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255" activeTab="0"/>
  </bookViews>
  <sheets>
    <sheet name="住宅空室144户" sheetId="1" r:id="rId1"/>
    <sheet name="公寓空室71户" sheetId="2" r:id="rId2"/>
    <sheet name="车库空室3户" sheetId="3" r:id="rId3"/>
  </sheets>
  <definedNames/>
  <calcPr fullCalcOnLoad="1"/>
</workbook>
</file>

<file path=xl/sharedStrings.xml><?xml version="1.0" encoding="utf-8"?>
<sst xmlns="http://schemas.openxmlformats.org/spreadsheetml/2006/main" count="679" uniqueCount="245">
  <si>
    <t>住宅楼空室明细</t>
  </si>
  <si>
    <t>序号</t>
  </si>
  <si>
    <t>楼号</t>
  </si>
  <si>
    <r>
      <t>面积(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)</t>
    </r>
  </si>
  <si>
    <t>租金(元）</t>
  </si>
  <si>
    <t>朝向</t>
  </si>
  <si>
    <t>户型</t>
  </si>
  <si>
    <t>3-8-602</t>
  </si>
  <si>
    <t>阴面</t>
  </si>
  <si>
    <t>一室一厨一卫</t>
  </si>
  <si>
    <t>18-13-202</t>
  </si>
  <si>
    <t>3-8-603</t>
  </si>
  <si>
    <t>18-13-602</t>
  </si>
  <si>
    <t>3-9-601</t>
  </si>
  <si>
    <t>阳面</t>
  </si>
  <si>
    <t>18-13-603</t>
  </si>
  <si>
    <t>3-9-602</t>
  </si>
  <si>
    <t>18-14-502</t>
  </si>
  <si>
    <t>3-9-603</t>
  </si>
  <si>
    <t>18-14-602</t>
  </si>
  <si>
    <t>3-10-602</t>
  </si>
  <si>
    <t>18-15-303</t>
  </si>
  <si>
    <t>5-5-402</t>
  </si>
  <si>
    <t>一室一厅一厨一卫</t>
  </si>
  <si>
    <t>18-15-602</t>
  </si>
  <si>
    <t>5-2-504</t>
  </si>
  <si>
    <t>东厢</t>
  </si>
  <si>
    <t>18-15-603</t>
  </si>
  <si>
    <t>5-6-202</t>
  </si>
  <si>
    <t>18-15-604</t>
  </si>
  <si>
    <t>6-1-503</t>
  </si>
  <si>
    <t>西厢</t>
  </si>
  <si>
    <t>18-16-403</t>
  </si>
  <si>
    <t>6-2-404</t>
  </si>
  <si>
    <t>18-16-602</t>
  </si>
  <si>
    <t>6-2-503</t>
  </si>
  <si>
    <t>18-16-603</t>
  </si>
  <si>
    <t>6-2-601</t>
  </si>
  <si>
    <t>22-1-501</t>
  </si>
  <si>
    <t>6-2-604</t>
  </si>
  <si>
    <t>22-1-601</t>
  </si>
  <si>
    <t>6-3-503</t>
  </si>
  <si>
    <t>22-1-602</t>
  </si>
  <si>
    <t>6-3-602</t>
  </si>
  <si>
    <t>22-1-603</t>
  </si>
  <si>
    <t>6-3-603</t>
  </si>
  <si>
    <t>22-1-604</t>
  </si>
  <si>
    <t>6-3-604</t>
  </si>
  <si>
    <t>22-2-604</t>
  </si>
  <si>
    <t>6-4-602</t>
  </si>
  <si>
    <t>22-3-602</t>
  </si>
  <si>
    <t>6-4-603</t>
  </si>
  <si>
    <t>22-3-603</t>
  </si>
  <si>
    <t>7-1-602</t>
  </si>
  <si>
    <t>南北通透</t>
  </si>
  <si>
    <t>22-4-601</t>
  </si>
  <si>
    <t>8-1-602</t>
  </si>
  <si>
    <t>22-4-604</t>
  </si>
  <si>
    <t>8-2-503</t>
  </si>
  <si>
    <t>24-1-602</t>
  </si>
  <si>
    <t>8-3-202</t>
  </si>
  <si>
    <t>25-1-502</t>
  </si>
  <si>
    <t>10-4-602</t>
  </si>
  <si>
    <t>25-1-602</t>
  </si>
  <si>
    <t>11-1-102</t>
  </si>
  <si>
    <t>25-1-603</t>
  </si>
  <si>
    <t>11-2-602</t>
  </si>
  <si>
    <t>25-2-202</t>
  </si>
  <si>
    <t>11A-3-501</t>
  </si>
  <si>
    <t>25-2-603</t>
  </si>
  <si>
    <t>12-3-603</t>
  </si>
  <si>
    <t>25-3-603</t>
  </si>
  <si>
    <t xml:space="preserve">阴面 </t>
  </si>
  <si>
    <t>12-3-604</t>
  </si>
  <si>
    <t>11A-1-603</t>
  </si>
  <si>
    <t>13-3-401</t>
  </si>
  <si>
    <t>11A-1-604</t>
  </si>
  <si>
    <t>13-3-402</t>
  </si>
  <si>
    <t>11A-2-403</t>
  </si>
  <si>
    <t>13-3-601</t>
  </si>
  <si>
    <t>11A-2-602</t>
  </si>
  <si>
    <t>厢房</t>
  </si>
  <si>
    <t>14-2-302</t>
  </si>
  <si>
    <t>11A-2-603</t>
  </si>
  <si>
    <t>15-1-601</t>
  </si>
  <si>
    <t>11A-2-604</t>
  </si>
  <si>
    <t>15-1-602</t>
  </si>
  <si>
    <t>11A-3-602</t>
  </si>
  <si>
    <t>15-2-601</t>
  </si>
  <si>
    <t>11A-5-602</t>
  </si>
  <si>
    <t>15-2-603</t>
  </si>
  <si>
    <t>1-4-302</t>
  </si>
  <si>
    <t>15-3-601</t>
  </si>
  <si>
    <t>1-4-602</t>
  </si>
  <si>
    <t xml:space="preserve"> 阴面 </t>
  </si>
  <si>
    <t>15-4-404</t>
  </si>
  <si>
    <t>1-4-603</t>
  </si>
  <si>
    <t>15-4-601</t>
  </si>
  <si>
    <t>1-4-604</t>
  </si>
  <si>
    <t>15-7-604</t>
  </si>
  <si>
    <t>1-5-601</t>
  </si>
  <si>
    <t xml:space="preserve"> 阳面 </t>
  </si>
  <si>
    <t>17-1-601</t>
  </si>
  <si>
    <t>1-5-602</t>
  </si>
  <si>
    <t>17-1-602</t>
  </si>
  <si>
    <t>1-5-603</t>
  </si>
  <si>
    <t>17-2-604</t>
  </si>
  <si>
    <t>1-6-103</t>
  </si>
  <si>
    <t>17-3-202</t>
  </si>
  <si>
    <t>1-6-603</t>
  </si>
  <si>
    <t>17-3-604</t>
  </si>
  <si>
    <t>1-6-604</t>
  </si>
  <si>
    <t>17-5-601</t>
  </si>
  <si>
    <t>1-7-601</t>
  </si>
  <si>
    <t>17-13-604</t>
  </si>
  <si>
    <t>1-7-602</t>
  </si>
  <si>
    <t>18-1-502</t>
  </si>
  <si>
    <t>1-7-603</t>
  </si>
  <si>
    <t>18-1-601</t>
  </si>
  <si>
    <t>1-7-604</t>
  </si>
  <si>
    <t>18-1-602</t>
  </si>
  <si>
    <t>1-8-601</t>
  </si>
  <si>
    <t>18-1-604</t>
  </si>
  <si>
    <t>1-8-602</t>
  </si>
  <si>
    <t>18-2-601</t>
  </si>
  <si>
    <t>1-8-604</t>
  </si>
  <si>
    <t>18-3-602</t>
  </si>
  <si>
    <t>2-1-601</t>
  </si>
  <si>
    <t>18-3-603</t>
  </si>
  <si>
    <t>2-1-602</t>
  </si>
  <si>
    <t>18-4-604</t>
  </si>
  <si>
    <t>2-1-603</t>
  </si>
  <si>
    <t>18-5-501</t>
  </si>
  <si>
    <t>2-1-604</t>
  </si>
  <si>
    <t>18-5-604</t>
  </si>
  <si>
    <t>2-2-603</t>
  </si>
  <si>
    <t>18-8-602</t>
  </si>
  <si>
    <t>2-2-604</t>
  </si>
  <si>
    <t>18-8-603</t>
  </si>
  <si>
    <t>2-4-302</t>
  </si>
  <si>
    <t>18-9-601</t>
  </si>
  <si>
    <t>3-1-601</t>
  </si>
  <si>
    <t>18-9-602</t>
  </si>
  <si>
    <t>一室一厅一卫</t>
  </si>
  <si>
    <t>3-1-602</t>
  </si>
  <si>
    <t>18-9-603</t>
  </si>
  <si>
    <t>3-1-603</t>
  </si>
  <si>
    <t>18-9-604</t>
  </si>
  <si>
    <t>3-1-604</t>
  </si>
  <si>
    <t>18-10-601</t>
  </si>
  <si>
    <t>3-2-601</t>
  </si>
  <si>
    <t>18-10-602</t>
  </si>
  <si>
    <t>3-2-603</t>
  </si>
  <si>
    <t>18-11-203</t>
  </si>
  <si>
    <t>3-3-601</t>
  </si>
  <si>
    <t>18-11-601</t>
  </si>
  <si>
    <t>3-3-602</t>
  </si>
  <si>
    <t>18-11-602</t>
  </si>
  <si>
    <t>3-3-603</t>
  </si>
  <si>
    <t>18-12-201</t>
  </si>
  <si>
    <t>3-3-604</t>
  </si>
  <si>
    <t>18-12-501</t>
  </si>
  <si>
    <t>3-5-503</t>
  </si>
  <si>
    <t xml:space="preserve"> 朝西 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</si>
  <si>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</si>
  <si>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</si>
  <si>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</si>
  <si>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21-202</t>
  </si>
  <si>
    <t>一室一卫</t>
  </si>
  <si>
    <t>21-523</t>
  </si>
  <si>
    <t>21-204</t>
  </si>
  <si>
    <t>21-601</t>
  </si>
  <si>
    <t>21-207</t>
  </si>
  <si>
    <t>21-602</t>
  </si>
  <si>
    <t>21-216</t>
  </si>
  <si>
    <t>21-603</t>
  </si>
  <si>
    <t>21-305</t>
  </si>
  <si>
    <t>21-604</t>
  </si>
  <si>
    <t>21-307</t>
  </si>
  <si>
    <t>21-605</t>
  </si>
  <si>
    <t>21-310</t>
  </si>
  <si>
    <t>21-607</t>
  </si>
  <si>
    <t>21-311</t>
  </si>
  <si>
    <t>21-608</t>
  </si>
  <si>
    <t>21-320</t>
  </si>
  <si>
    <t>21-609</t>
  </si>
  <si>
    <t>21-402</t>
  </si>
  <si>
    <t>21-610</t>
  </si>
  <si>
    <t>21-404</t>
  </si>
  <si>
    <t>21-611</t>
  </si>
  <si>
    <t>21-405</t>
  </si>
  <si>
    <t>21-612</t>
  </si>
  <si>
    <t>21-407</t>
  </si>
  <si>
    <t>21-614</t>
  </si>
  <si>
    <t>21-408</t>
  </si>
  <si>
    <t>21-615</t>
  </si>
  <si>
    <t>21-410</t>
  </si>
  <si>
    <t>21-616</t>
  </si>
  <si>
    <t>21-412</t>
  </si>
  <si>
    <t>21-617</t>
  </si>
  <si>
    <t>21-413</t>
  </si>
  <si>
    <t>21-618</t>
  </si>
  <si>
    <t>21-414</t>
  </si>
  <si>
    <t>21-619</t>
  </si>
  <si>
    <t>21-417</t>
  </si>
  <si>
    <t>21-620</t>
  </si>
  <si>
    <t>21-419</t>
  </si>
  <si>
    <t>21-621</t>
  </si>
  <si>
    <t>21-420</t>
  </si>
  <si>
    <t>21-622</t>
  </si>
  <si>
    <t>21-422</t>
  </si>
  <si>
    <t>21-623</t>
  </si>
  <si>
    <t>21-502</t>
  </si>
  <si>
    <t>29-201</t>
  </si>
  <si>
    <t>21-503</t>
  </si>
  <si>
    <t>29-307</t>
  </si>
  <si>
    <t>21-504</t>
  </si>
  <si>
    <t>29-401</t>
  </si>
  <si>
    <t>21-505</t>
  </si>
  <si>
    <t>29-405</t>
  </si>
  <si>
    <t>21-506</t>
  </si>
  <si>
    <t>29-411</t>
  </si>
  <si>
    <t>21-507</t>
  </si>
  <si>
    <t>29-412</t>
  </si>
  <si>
    <t>21-509</t>
  </si>
  <si>
    <t>29-414</t>
  </si>
  <si>
    <t>21-510</t>
  </si>
  <si>
    <t>29-501</t>
  </si>
  <si>
    <t>21-511</t>
  </si>
  <si>
    <t>29-503</t>
  </si>
  <si>
    <t>21-512</t>
  </si>
  <si>
    <t>29-506</t>
  </si>
  <si>
    <t>21-514</t>
  </si>
  <si>
    <t>29-511</t>
  </si>
  <si>
    <t>21-515</t>
  </si>
  <si>
    <t>29-512</t>
  </si>
  <si>
    <t>21-517</t>
  </si>
  <si>
    <t>29-514</t>
  </si>
  <si>
    <t>21-519</t>
  </si>
  <si>
    <t>车库空室</t>
  </si>
  <si>
    <r>
      <t>面积（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</si>
  <si>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备注</t>
  </si>
  <si>
    <t>24-30门车库</t>
  </si>
  <si>
    <t>28-11门车库</t>
  </si>
  <si>
    <t>28-12门车库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</si>
</sst>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SimSun"/>
      <family val="0"/>
    </font>
    <font>
      <b/>
      <sz val="14"/>
      <color indexed="8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58" fontId="5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SheetLayoutView="100" workbookViewId="0" topLeftCell="A1">
      <selection activeCell="A5" sqref="A5:IV76"/>
    </sheetView>
  </sheetViews>
  <sheetFormatPr defaultColWidth="9.00390625" defaultRowHeight="25.5" customHeight="1"/>
  <cols>
    <col min="1" max="1" width="6.50390625" style="35" customWidth="1"/>
    <col min="2" max="2" width="13.875" style="35" customWidth="1"/>
    <col min="3" max="3" width="10.875" style="40" customWidth="1"/>
    <col min="4" max="4" width="10.875" style="35" hidden="1" customWidth="1"/>
    <col min="5" max="5" width="4.625" style="35" hidden="1" customWidth="1"/>
    <col min="6" max="6" width="11.875" style="40" customWidth="1"/>
    <col min="7" max="7" width="12.50390625" style="35" customWidth="1"/>
    <col min="8" max="8" width="19.875" style="35" customWidth="1"/>
    <col min="9" max="9" width="5.50390625" style="35" customWidth="1"/>
    <col min="10" max="10" width="15.625" style="35" customWidth="1"/>
    <col min="11" max="11" width="11.125" style="40" customWidth="1"/>
    <col min="12" max="12" width="11.125" style="35" hidden="1" customWidth="1"/>
    <col min="13" max="13" width="11.25390625" style="35" hidden="1" customWidth="1"/>
    <col min="14" max="14" width="12.625" style="40" customWidth="1"/>
    <col min="15" max="15" width="10.75390625" style="35" customWidth="1"/>
    <col min="16" max="16" width="26.50390625" style="35" customWidth="1"/>
    <col min="17" max="16384" width="9.00390625" style="35" customWidth="1"/>
  </cols>
  <sheetData>
    <row r="1" spans="1:16" s="35" customFormat="1" ht="25.5" customHeight="1">
      <c r="A1" s="41" t="s">
        <v>0</v>
      </c>
      <c r="B1" s="41"/>
      <c r="C1" s="42"/>
      <c r="D1" s="41"/>
      <c r="E1" s="41"/>
      <c r="F1" s="42"/>
      <c r="G1" s="41"/>
      <c r="H1" s="41"/>
      <c r="I1" s="41"/>
      <c r="J1" s="41"/>
      <c r="K1" s="42"/>
      <c r="L1" s="41"/>
      <c r="M1" s="41"/>
      <c r="N1" s="42"/>
      <c r="O1" s="41"/>
      <c r="P1" s="41"/>
    </row>
    <row r="2" spans="1:16" s="35" customFormat="1" ht="25.5" customHeight="1">
      <c r="A2" s="41"/>
      <c r="B2" s="41"/>
      <c r="C2" s="42"/>
      <c r="D2" s="41"/>
      <c r="E2" s="41"/>
      <c r="F2" s="42"/>
      <c r="G2" s="41"/>
      <c r="H2" s="41"/>
      <c r="I2" s="41"/>
      <c r="J2" s="41"/>
      <c r="K2" s="42"/>
      <c r="L2" s="41"/>
      <c r="M2" s="41"/>
      <c r="N2" s="42"/>
      <c r="O2" s="41"/>
      <c r="P2" s="41"/>
    </row>
    <row r="3" spans="1:16" s="35" customFormat="1" ht="25.5" customHeight="1">
      <c r="A3" s="41"/>
      <c r="B3" s="41"/>
      <c r="C3" s="42"/>
      <c r="D3" s="41"/>
      <c r="E3" s="41"/>
      <c r="F3" s="42"/>
      <c r="G3" s="41"/>
      <c r="H3" s="41"/>
      <c r="I3" s="41"/>
      <c r="J3" s="41"/>
      <c r="K3" s="42"/>
      <c r="L3" s="41"/>
      <c r="M3" s="41"/>
      <c r="N3" s="42"/>
      <c r="O3" s="41"/>
      <c r="P3" s="41"/>
    </row>
    <row r="4" spans="1:256" s="36" customFormat="1" ht="27" customHeight="1">
      <c r="A4" s="5" t="s">
        <v>1</v>
      </c>
      <c r="B4" s="5" t="s">
        <v>2</v>
      </c>
      <c r="C4" s="43" t="s">
        <v>3</v>
      </c>
      <c r="D4" s="5"/>
      <c r="E4" s="5"/>
      <c r="F4" s="43" t="s">
        <v>4</v>
      </c>
      <c r="G4" s="5" t="s">
        <v>5</v>
      </c>
      <c r="H4" s="5" t="s">
        <v>6</v>
      </c>
      <c r="I4" s="5" t="s">
        <v>1</v>
      </c>
      <c r="J4" s="5" t="s">
        <v>2</v>
      </c>
      <c r="K4" s="43" t="s">
        <v>3</v>
      </c>
      <c r="L4" s="5"/>
      <c r="M4" s="5"/>
      <c r="N4" s="43" t="s">
        <v>4</v>
      </c>
      <c r="O4" s="5" t="s">
        <v>5</v>
      </c>
      <c r="P4" s="5" t="s">
        <v>6</v>
      </c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</row>
    <row r="5" spans="1:256" s="37" customFormat="1" ht="24.75" customHeight="1">
      <c r="A5" s="44">
        <v>1</v>
      </c>
      <c r="B5" s="45" t="s">
        <v>7</v>
      </c>
      <c r="C5" s="45">
        <v>40.61</v>
      </c>
      <c r="D5" s="45">
        <v>120</v>
      </c>
      <c r="E5" s="45"/>
      <c r="F5" s="45">
        <v>4873.2</v>
      </c>
      <c r="G5" s="45" t="s">
        <v>8</v>
      </c>
      <c r="H5" s="45" t="s">
        <v>9</v>
      </c>
      <c r="I5" s="44">
        <v>73</v>
      </c>
      <c r="J5" s="47" t="s">
        <v>10</v>
      </c>
      <c r="K5" s="45">
        <v>36.61</v>
      </c>
      <c r="L5" s="47">
        <v>12</v>
      </c>
      <c r="M5" s="45">
        <v>13</v>
      </c>
      <c r="N5" s="55">
        <v>5711.16</v>
      </c>
      <c r="O5" s="47" t="s">
        <v>8</v>
      </c>
      <c r="P5" s="62" t="s">
        <v>9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s="37" customFormat="1" ht="24.75" customHeight="1">
      <c r="A6" s="44">
        <v>2</v>
      </c>
      <c r="B6" s="45" t="s">
        <v>11</v>
      </c>
      <c r="C6" s="45">
        <v>40.61</v>
      </c>
      <c r="D6" s="45">
        <v>120</v>
      </c>
      <c r="E6" s="45"/>
      <c r="F6" s="46">
        <v>4873.2</v>
      </c>
      <c r="G6" s="47" t="s">
        <v>8</v>
      </c>
      <c r="H6" s="48" t="s">
        <v>9</v>
      </c>
      <c r="I6" s="44">
        <v>74</v>
      </c>
      <c r="J6" s="47" t="s">
        <v>12</v>
      </c>
      <c r="K6" s="47">
        <v>36.61</v>
      </c>
      <c r="L6" s="47">
        <v>12</v>
      </c>
      <c r="M6" s="45">
        <v>12</v>
      </c>
      <c r="N6" s="55">
        <v>5271.84</v>
      </c>
      <c r="O6" s="47" t="s">
        <v>8</v>
      </c>
      <c r="P6" s="63" t="s">
        <v>9</v>
      </c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7" customFormat="1" ht="24.75" customHeight="1">
      <c r="A7" s="44">
        <v>3</v>
      </c>
      <c r="B7" s="49" t="s">
        <v>13</v>
      </c>
      <c r="C7" s="50">
        <v>32.19</v>
      </c>
      <c r="D7" s="51">
        <v>120</v>
      </c>
      <c r="E7" s="51"/>
      <c r="F7" s="52">
        <v>3862.8</v>
      </c>
      <c r="G7" s="53" t="s">
        <v>14</v>
      </c>
      <c r="H7" s="54" t="s">
        <v>9</v>
      </c>
      <c r="I7" s="44">
        <v>75</v>
      </c>
      <c r="J7" s="47" t="s">
        <v>15</v>
      </c>
      <c r="K7" s="47">
        <v>36.61</v>
      </c>
      <c r="L7" s="47">
        <v>12</v>
      </c>
      <c r="M7" s="45">
        <v>12</v>
      </c>
      <c r="N7" s="55">
        <v>5271.84</v>
      </c>
      <c r="O7" s="45" t="s">
        <v>8</v>
      </c>
      <c r="P7" s="63" t="s">
        <v>9</v>
      </c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37" customFormat="1" ht="24.75" customHeight="1">
      <c r="A8" s="44">
        <v>4</v>
      </c>
      <c r="B8" s="49" t="s">
        <v>16</v>
      </c>
      <c r="C8" s="50">
        <v>40.61</v>
      </c>
      <c r="D8" s="55">
        <v>120</v>
      </c>
      <c r="E8" s="51">
        <v>120</v>
      </c>
      <c r="F8" s="52">
        <v>4873.2</v>
      </c>
      <c r="G8" s="53" t="s">
        <v>8</v>
      </c>
      <c r="H8" s="54" t="s">
        <v>9</v>
      </c>
      <c r="I8" s="44">
        <v>76</v>
      </c>
      <c r="J8" s="47" t="s">
        <v>17</v>
      </c>
      <c r="K8" s="47">
        <v>36.61</v>
      </c>
      <c r="L8" s="47">
        <v>120</v>
      </c>
      <c r="M8" s="45"/>
      <c r="N8" s="55">
        <v>4393.2</v>
      </c>
      <c r="O8" s="45" t="s">
        <v>8</v>
      </c>
      <c r="P8" s="63" t="s">
        <v>9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37" customFormat="1" ht="24.75" customHeight="1">
      <c r="A9" s="44">
        <v>5</v>
      </c>
      <c r="B9" s="45" t="s">
        <v>18</v>
      </c>
      <c r="C9" s="45">
        <v>40.61</v>
      </c>
      <c r="D9" s="45">
        <v>120</v>
      </c>
      <c r="E9" s="45"/>
      <c r="F9" s="46">
        <v>4873.2</v>
      </c>
      <c r="G9" s="47" t="s">
        <v>8</v>
      </c>
      <c r="H9" s="48" t="s">
        <v>9</v>
      </c>
      <c r="I9" s="44">
        <v>77</v>
      </c>
      <c r="J9" s="47" t="s">
        <v>19</v>
      </c>
      <c r="K9" s="47">
        <v>36.61</v>
      </c>
      <c r="L9" s="47">
        <v>12</v>
      </c>
      <c r="M9" s="45">
        <v>12</v>
      </c>
      <c r="N9" s="55">
        <v>5271.84</v>
      </c>
      <c r="O9" s="45" t="s">
        <v>8</v>
      </c>
      <c r="P9" s="63" t="s">
        <v>9</v>
      </c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37" customFormat="1" ht="24.75" customHeight="1">
      <c r="A10" s="44">
        <v>6</v>
      </c>
      <c r="B10" s="45" t="s">
        <v>20</v>
      </c>
      <c r="C10" s="45">
        <v>40.61</v>
      </c>
      <c r="D10" s="45">
        <v>120</v>
      </c>
      <c r="E10" s="45"/>
      <c r="F10" s="56">
        <v>4873.2</v>
      </c>
      <c r="G10" s="45" t="s">
        <v>8</v>
      </c>
      <c r="H10" s="48" t="s">
        <v>9</v>
      </c>
      <c r="I10" s="44">
        <v>78</v>
      </c>
      <c r="J10" s="47" t="s">
        <v>21</v>
      </c>
      <c r="K10" s="47">
        <v>36.61</v>
      </c>
      <c r="L10" s="47">
        <v>120</v>
      </c>
      <c r="M10" s="45"/>
      <c r="N10" s="55">
        <v>4393.2</v>
      </c>
      <c r="O10" s="45" t="s">
        <v>8</v>
      </c>
      <c r="P10" s="63" t="s">
        <v>9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37" customFormat="1" ht="24.75" customHeight="1">
      <c r="A11" s="44">
        <v>7</v>
      </c>
      <c r="B11" s="45" t="s">
        <v>22</v>
      </c>
      <c r="C11" s="45">
        <v>48.8</v>
      </c>
      <c r="D11" s="45">
        <v>120</v>
      </c>
      <c r="E11" s="45"/>
      <c r="F11" s="56">
        <v>5856</v>
      </c>
      <c r="G11" s="45" t="s">
        <v>8</v>
      </c>
      <c r="H11" s="57" t="s">
        <v>23</v>
      </c>
      <c r="I11" s="44">
        <v>79</v>
      </c>
      <c r="J11" s="47" t="s">
        <v>24</v>
      </c>
      <c r="K11" s="47">
        <v>36.61</v>
      </c>
      <c r="L11" s="47">
        <v>12</v>
      </c>
      <c r="M11" s="45">
        <v>12</v>
      </c>
      <c r="N11" s="55">
        <v>5271.84</v>
      </c>
      <c r="O11" s="45" t="s">
        <v>8</v>
      </c>
      <c r="P11" s="63" t="s">
        <v>9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37" customFormat="1" ht="24.75" customHeight="1">
      <c r="A12" s="44">
        <v>8</v>
      </c>
      <c r="B12" s="45" t="s">
        <v>25</v>
      </c>
      <c r="C12" s="45">
        <v>16.95</v>
      </c>
      <c r="D12" s="45">
        <v>120</v>
      </c>
      <c r="E12" s="45"/>
      <c r="F12" s="56">
        <v>2034</v>
      </c>
      <c r="G12" s="45" t="s">
        <v>26</v>
      </c>
      <c r="H12" s="48" t="s">
        <v>9</v>
      </c>
      <c r="I12" s="44">
        <v>80</v>
      </c>
      <c r="J12" s="47" t="s">
        <v>27</v>
      </c>
      <c r="K12" s="47">
        <v>36.61</v>
      </c>
      <c r="L12" s="47">
        <v>12</v>
      </c>
      <c r="M12" s="45">
        <v>12</v>
      </c>
      <c r="N12" s="55">
        <v>5271.84</v>
      </c>
      <c r="O12" s="53" t="s">
        <v>8</v>
      </c>
      <c r="P12" s="62" t="s">
        <v>9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7" customFormat="1" ht="24.75" customHeight="1">
      <c r="A13" s="44">
        <v>9</v>
      </c>
      <c r="B13" s="45" t="s">
        <v>28</v>
      </c>
      <c r="C13" s="45">
        <v>48.8</v>
      </c>
      <c r="D13" s="45">
        <v>120</v>
      </c>
      <c r="E13" s="45"/>
      <c r="F13" s="56">
        <v>5856</v>
      </c>
      <c r="G13" s="45" t="s">
        <v>8</v>
      </c>
      <c r="H13" s="57" t="s">
        <v>23</v>
      </c>
      <c r="I13" s="44">
        <v>81</v>
      </c>
      <c r="J13" s="47" t="s">
        <v>29</v>
      </c>
      <c r="K13" s="47">
        <v>32.07</v>
      </c>
      <c r="L13" s="47">
        <v>120</v>
      </c>
      <c r="M13" s="45"/>
      <c r="N13" s="55">
        <v>3848.4</v>
      </c>
      <c r="O13" s="53" t="s">
        <v>14</v>
      </c>
      <c r="P13" s="62" t="s">
        <v>9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16" s="38" customFormat="1" ht="24.75" customHeight="1">
      <c r="A14" s="44">
        <v>10</v>
      </c>
      <c r="B14" s="45" t="s">
        <v>30</v>
      </c>
      <c r="C14" s="45">
        <v>40.18</v>
      </c>
      <c r="D14" s="45">
        <v>13</v>
      </c>
      <c r="E14" s="45">
        <v>12</v>
      </c>
      <c r="F14" s="56">
        <v>6268.08</v>
      </c>
      <c r="G14" s="45" t="s">
        <v>31</v>
      </c>
      <c r="H14" s="48" t="s">
        <v>9</v>
      </c>
      <c r="I14" s="44">
        <v>82</v>
      </c>
      <c r="J14" s="47" t="s">
        <v>32</v>
      </c>
      <c r="K14" s="47">
        <v>37.15</v>
      </c>
      <c r="L14" s="47">
        <v>13</v>
      </c>
      <c r="M14" s="45">
        <v>12</v>
      </c>
      <c r="N14" s="55">
        <v>5795.4</v>
      </c>
      <c r="O14" s="53" t="s">
        <v>8</v>
      </c>
      <c r="P14" s="62" t="s">
        <v>9</v>
      </c>
    </row>
    <row r="15" spans="1:16" s="38" customFormat="1" ht="24.75" customHeight="1">
      <c r="A15" s="44">
        <v>11</v>
      </c>
      <c r="B15" s="58" t="s">
        <v>33</v>
      </c>
      <c r="C15" s="59">
        <v>31.8</v>
      </c>
      <c r="D15" s="51">
        <v>120</v>
      </c>
      <c r="E15" s="51"/>
      <c r="F15" s="52">
        <v>3816</v>
      </c>
      <c r="G15" s="45" t="s">
        <v>14</v>
      </c>
      <c r="H15" s="54" t="s">
        <v>9</v>
      </c>
      <c r="I15" s="44">
        <v>83</v>
      </c>
      <c r="J15" s="47" t="s">
        <v>34</v>
      </c>
      <c r="K15" s="47">
        <v>36.61</v>
      </c>
      <c r="L15" s="47">
        <v>12</v>
      </c>
      <c r="M15" s="45">
        <v>12</v>
      </c>
      <c r="N15" s="55">
        <v>5271.84</v>
      </c>
      <c r="O15" s="47" t="s">
        <v>8</v>
      </c>
      <c r="P15" s="63" t="s">
        <v>9</v>
      </c>
    </row>
    <row r="16" spans="1:16" s="38" customFormat="1" ht="24.75" customHeight="1">
      <c r="A16" s="44">
        <v>12</v>
      </c>
      <c r="B16" s="58" t="s">
        <v>35</v>
      </c>
      <c r="C16" s="59">
        <v>40.18</v>
      </c>
      <c r="D16" s="45">
        <v>12</v>
      </c>
      <c r="E16" s="45">
        <v>12</v>
      </c>
      <c r="F16" s="52">
        <v>5785.92</v>
      </c>
      <c r="G16" s="45" t="s">
        <v>8</v>
      </c>
      <c r="H16" s="54" t="s">
        <v>9</v>
      </c>
      <c r="I16" s="44">
        <v>84</v>
      </c>
      <c r="J16" s="47" t="s">
        <v>36</v>
      </c>
      <c r="K16" s="47">
        <v>37.15</v>
      </c>
      <c r="L16" s="47">
        <v>12</v>
      </c>
      <c r="M16" s="45">
        <v>12</v>
      </c>
      <c r="N16" s="55">
        <v>5349.6</v>
      </c>
      <c r="O16" s="47" t="s">
        <v>8</v>
      </c>
      <c r="P16" s="62" t="s">
        <v>9</v>
      </c>
    </row>
    <row r="17" spans="1:16" s="38" customFormat="1" ht="24.75" customHeight="1">
      <c r="A17" s="44">
        <v>13</v>
      </c>
      <c r="B17" s="58" t="s">
        <v>37</v>
      </c>
      <c r="C17" s="59">
        <v>31.8</v>
      </c>
      <c r="D17" s="60">
        <v>120</v>
      </c>
      <c r="E17" s="51"/>
      <c r="F17" s="52">
        <v>3816</v>
      </c>
      <c r="G17" s="45" t="s">
        <v>14</v>
      </c>
      <c r="H17" s="54" t="s">
        <v>9</v>
      </c>
      <c r="I17" s="44">
        <v>85</v>
      </c>
      <c r="J17" s="45" t="s">
        <v>38</v>
      </c>
      <c r="K17" s="45">
        <v>32.7</v>
      </c>
      <c r="L17" s="47">
        <v>12</v>
      </c>
      <c r="M17" s="45">
        <v>12</v>
      </c>
      <c r="N17" s="55">
        <v>4708.8</v>
      </c>
      <c r="O17" s="47" t="s">
        <v>8</v>
      </c>
      <c r="P17" s="62" t="s">
        <v>9</v>
      </c>
    </row>
    <row r="18" spans="1:16" s="38" customFormat="1" ht="24.75" customHeight="1">
      <c r="A18" s="44">
        <v>14</v>
      </c>
      <c r="B18" s="58" t="s">
        <v>39</v>
      </c>
      <c r="C18" s="59">
        <v>31.8</v>
      </c>
      <c r="D18" s="60">
        <v>13</v>
      </c>
      <c r="E18" s="51">
        <v>12</v>
      </c>
      <c r="F18" s="52">
        <v>4960.8</v>
      </c>
      <c r="G18" s="45" t="s">
        <v>14</v>
      </c>
      <c r="H18" s="54" t="s">
        <v>9</v>
      </c>
      <c r="I18" s="44">
        <v>86</v>
      </c>
      <c r="J18" s="47" t="s">
        <v>40</v>
      </c>
      <c r="K18" s="45">
        <v>32.7</v>
      </c>
      <c r="L18" s="47">
        <v>120</v>
      </c>
      <c r="M18" s="45"/>
      <c r="N18" s="55">
        <v>3924.0000000000005</v>
      </c>
      <c r="O18" s="45" t="s">
        <v>8</v>
      </c>
      <c r="P18" s="63" t="s">
        <v>9</v>
      </c>
    </row>
    <row r="19" spans="1:16" s="38" customFormat="1" ht="24.75" customHeight="1">
      <c r="A19" s="44">
        <v>15</v>
      </c>
      <c r="B19" s="47" t="s">
        <v>41</v>
      </c>
      <c r="C19" s="47">
        <v>40.61</v>
      </c>
      <c r="D19" s="47">
        <v>12</v>
      </c>
      <c r="E19" s="45">
        <v>12</v>
      </c>
      <c r="F19" s="55">
        <v>5847.84</v>
      </c>
      <c r="G19" s="61" t="s">
        <v>8</v>
      </c>
      <c r="H19" s="62" t="s">
        <v>9</v>
      </c>
      <c r="I19" s="44">
        <v>87</v>
      </c>
      <c r="J19" s="47" t="s">
        <v>42</v>
      </c>
      <c r="K19" s="47">
        <v>37.17</v>
      </c>
      <c r="L19" s="47">
        <v>13</v>
      </c>
      <c r="M19" s="45">
        <v>12</v>
      </c>
      <c r="N19" s="55">
        <v>5798.52</v>
      </c>
      <c r="O19" s="45" t="s">
        <v>14</v>
      </c>
      <c r="P19" s="63" t="s">
        <v>9</v>
      </c>
    </row>
    <row r="20" spans="1:16" s="38" customFormat="1" ht="24.75" customHeight="1">
      <c r="A20" s="44">
        <v>16</v>
      </c>
      <c r="B20" s="47" t="s">
        <v>43</v>
      </c>
      <c r="C20" s="47">
        <v>40.18</v>
      </c>
      <c r="D20" s="47">
        <v>12</v>
      </c>
      <c r="E20" s="45">
        <v>12</v>
      </c>
      <c r="F20" s="55">
        <v>5785.92</v>
      </c>
      <c r="G20" s="53" t="s">
        <v>8</v>
      </c>
      <c r="H20" s="62" t="s">
        <v>9</v>
      </c>
      <c r="I20" s="44">
        <v>88</v>
      </c>
      <c r="J20" s="47" t="s">
        <v>44</v>
      </c>
      <c r="K20" s="47">
        <v>36.63</v>
      </c>
      <c r="L20" s="47">
        <v>120</v>
      </c>
      <c r="M20" s="45"/>
      <c r="N20" s="55">
        <v>4395.6</v>
      </c>
      <c r="O20" s="45" t="s">
        <v>14</v>
      </c>
      <c r="P20" s="63" t="s">
        <v>9</v>
      </c>
    </row>
    <row r="21" spans="1:16" s="38" customFormat="1" ht="24.75" customHeight="1">
      <c r="A21" s="44">
        <v>17</v>
      </c>
      <c r="B21" s="47" t="s">
        <v>45</v>
      </c>
      <c r="C21" s="47">
        <v>40.18</v>
      </c>
      <c r="D21" s="47">
        <v>12</v>
      </c>
      <c r="E21" s="45">
        <v>12</v>
      </c>
      <c r="F21" s="55">
        <v>5785.92</v>
      </c>
      <c r="G21" s="53" t="s">
        <v>8</v>
      </c>
      <c r="H21" s="62" t="s">
        <v>9</v>
      </c>
      <c r="I21" s="44">
        <v>89</v>
      </c>
      <c r="J21" s="47" t="s">
        <v>46</v>
      </c>
      <c r="K21" s="47">
        <v>32.09</v>
      </c>
      <c r="L21" s="47">
        <v>12</v>
      </c>
      <c r="M21" s="45">
        <v>12</v>
      </c>
      <c r="N21" s="55">
        <v>4620.960000000001</v>
      </c>
      <c r="O21" s="45" t="s">
        <v>8</v>
      </c>
      <c r="P21" s="63" t="s">
        <v>9</v>
      </c>
    </row>
    <row r="22" spans="1:16" s="38" customFormat="1" ht="24.75" customHeight="1">
      <c r="A22" s="44">
        <v>18</v>
      </c>
      <c r="B22" s="58" t="s">
        <v>47</v>
      </c>
      <c r="C22" s="59">
        <v>31.8</v>
      </c>
      <c r="D22" s="60">
        <v>120</v>
      </c>
      <c r="E22" s="51"/>
      <c r="F22" s="52">
        <v>3816</v>
      </c>
      <c r="G22" s="61" t="s">
        <v>14</v>
      </c>
      <c r="H22" s="62" t="s">
        <v>9</v>
      </c>
      <c r="I22" s="44">
        <v>90</v>
      </c>
      <c r="J22" s="45" t="s">
        <v>48</v>
      </c>
      <c r="K22" s="45">
        <v>32.09</v>
      </c>
      <c r="L22" s="47">
        <v>120</v>
      </c>
      <c r="M22" s="45"/>
      <c r="N22" s="46">
        <v>3850.8</v>
      </c>
      <c r="O22" s="45" t="s">
        <v>8</v>
      </c>
      <c r="P22" s="68" t="s">
        <v>9</v>
      </c>
    </row>
    <row r="23" spans="1:16" s="38" customFormat="1" ht="24.75" customHeight="1">
      <c r="A23" s="44">
        <v>19</v>
      </c>
      <c r="B23" s="58" t="s">
        <v>49</v>
      </c>
      <c r="C23" s="59">
        <v>40.18</v>
      </c>
      <c r="D23" s="60">
        <v>12</v>
      </c>
      <c r="E23" s="51">
        <v>12</v>
      </c>
      <c r="F23" s="52">
        <v>5785.92</v>
      </c>
      <c r="G23" s="53" t="s">
        <v>8</v>
      </c>
      <c r="H23" s="62" t="s">
        <v>9</v>
      </c>
      <c r="I23" s="44">
        <v>91</v>
      </c>
      <c r="J23" s="45" t="s">
        <v>50</v>
      </c>
      <c r="K23" s="45">
        <v>36.63</v>
      </c>
      <c r="L23" s="47">
        <v>13</v>
      </c>
      <c r="M23" s="45">
        <v>12</v>
      </c>
      <c r="N23" s="46">
        <v>5714.280000000001</v>
      </c>
      <c r="O23" s="45" t="s">
        <v>14</v>
      </c>
      <c r="P23" s="68" t="s">
        <v>9</v>
      </c>
    </row>
    <row r="24" spans="1:16" s="38" customFormat="1" ht="24.75" customHeight="1">
      <c r="A24" s="44">
        <v>20</v>
      </c>
      <c r="B24" s="47" t="s">
        <v>51</v>
      </c>
      <c r="C24" s="47">
        <v>40.18</v>
      </c>
      <c r="D24" s="47">
        <v>12</v>
      </c>
      <c r="E24" s="45">
        <v>12</v>
      </c>
      <c r="F24" s="55">
        <v>5785.92</v>
      </c>
      <c r="G24" s="45" t="s">
        <v>8</v>
      </c>
      <c r="H24" s="63" t="s">
        <v>9</v>
      </c>
      <c r="I24" s="44">
        <v>92</v>
      </c>
      <c r="J24" s="47" t="s">
        <v>52</v>
      </c>
      <c r="K24" s="47">
        <v>36.63</v>
      </c>
      <c r="L24" s="47">
        <v>13</v>
      </c>
      <c r="M24" s="45">
        <v>12</v>
      </c>
      <c r="N24" s="55">
        <v>5714.280000000001</v>
      </c>
      <c r="O24" s="47" t="s">
        <v>14</v>
      </c>
      <c r="P24" s="63" t="s">
        <v>9</v>
      </c>
    </row>
    <row r="25" spans="1:16" s="38" customFormat="1" ht="24.75" customHeight="1">
      <c r="A25" s="44">
        <v>21</v>
      </c>
      <c r="B25" s="47" t="s">
        <v>53</v>
      </c>
      <c r="C25" s="45">
        <v>45.56</v>
      </c>
      <c r="D25" s="47">
        <v>120</v>
      </c>
      <c r="E25" s="45"/>
      <c r="F25" s="55">
        <v>5467.200000000001</v>
      </c>
      <c r="G25" s="64" t="s">
        <v>54</v>
      </c>
      <c r="H25" s="63" t="s">
        <v>23</v>
      </c>
      <c r="I25" s="44">
        <v>93</v>
      </c>
      <c r="J25" s="47" t="s">
        <v>55</v>
      </c>
      <c r="K25" s="45">
        <v>32.09</v>
      </c>
      <c r="L25" s="47">
        <v>12</v>
      </c>
      <c r="M25" s="45">
        <v>12</v>
      </c>
      <c r="N25" s="46">
        <v>4620.960000000001</v>
      </c>
      <c r="O25" s="47" t="s">
        <v>8</v>
      </c>
      <c r="P25" s="68" t="s">
        <v>9</v>
      </c>
    </row>
    <row r="26" spans="1:16" s="38" customFormat="1" ht="24.75" customHeight="1">
      <c r="A26" s="44">
        <v>22</v>
      </c>
      <c r="B26" s="47" t="s">
        <v>56</v>
      </c>
      <c r="C26" s="45">
        <v>46.45</v>
      </c>
      <c r="D26" s="47">
        <v>120</v>
      </c>
      <c r="E26" s="45"/>
      <c r="F26" s="55">
        <v>5574</v>
      </c>
      <c r="G26" s="45" t="s">
        <v>8</v>
      </c>
      <c r="H26" s="63" t="s">
        <v>9</v>
      </c>
      <c r="I26" s="44">
        <v>94</v>
      </c>
      <c r="J26" s="47" t="s">
        <v>57</v>
      </c>
      <c r="K26" s="47">
        <v>32.7</v>
      </c>
      <c r="L26" s="47">
        <v>12</v>
      </c>
      <c r="M26" s="45">
        <v>12</v>
      </c>
      <c r="N26" s="55">
        <v>4708.8</v>
      </c>
      <c r="O26" s="45" t="s">
        <v>8</v>
      </c>
      <c r="P26" s="63" t="s">
        <v>9</v>
      </c>
    </row>
    <row r="27" spans="1:16" s="38" customFormat="1" ht="24.75" customHeight="1">
      <c r="A27" s="44">
        <v>23</v>
      </c>
      <c r="B27" s="47" t="s">
        <v>58</v>
      </c>
      <c r="C27" s="45">
        <v>53.43</v>
      </c>
      <c r="D27" s="47">
        <v>120</v>
      </c>
      <c r="E27" s="45"/>
      <c r="F27" s="65">
        <v>6411.6</v>
      </c>
      <c r="G27" s="45" t="s">
        <v>14</v>
      </c>
      <c r="H27" s="63" t="s">
        <v>23</v>
      </c>
      <c r="I27" s="44">
        <v>95</v>
      </c>
      <c r="J27" s="47" t="s">
        <v>59</v>
      </c>
      <c r="K27" s="45">
        <v>38.4</v>
      </c>
      <c r="L27" s="47">
        <v>120</v>
      </c>
      <c r="M27" s="45"/>
      <c r="N27" s="46">
        <v>4608</v>
      </c>
      <c r="O27" s="45" t="s">
        <v>14</v>
      </c>
      <c r="P27" s="68" t="s">
        <v>9</v>
      </c>
    </row>
    <row r="28" spans="1:16" s="38" customFormat="1" ht="24.75" customHeight="1">
      <c r="A28" s="44">
        <v>24</v>
      </c>
      <c r="B28" s="47" t="s">
        <v>60</v>
      </c>
      <c r="C28" s="45">
        <v>46.45</v>
      </c>
      <c r="D28" s="47">
        <v>120</v>
      </c>
      <c r="E28" s="45"/>
      <c r="F28" s="65">
        <v>5574</v>
      </c>
      <c r="G28" s="45" t="s">
        <v>8</v>
      </c>
      <c r="H28" s="63" t="s">
        <v>9</v>
      </c>
      <c r="I28" s="44">
        <v>96</v>
      </c>
      <c r="J28" s="47" t="s">
        <v>61</v>
      </c>
      <c r="K28" s="45">
        <v>36.49</v>
      </c>
      <c r="L28" s="47">
        <v>120</v>
      </c>
      <c r="M28" s="45"/>
      <c r="N28" s="46">
        <v>4378.8</v>
      </c>
      <c r="O28" s="45" t="s">
        <v>8</v>
      </c>
      <c r="P28" s="68" t="s">
        <v>9</v>
      </c>
    </row>
    <row r="29" spans="1:16" s="38" customFormat="1" ht="24.75" customHeight="1">
      <c r="A29" s="44">
        <v>25</v>
      </c>
      <c r="B29" s="47" t="s">
        <v>62</v>
      </c>
      <c r="C29" s="45">
        <v>47.49</v>
      </c>
      <c r="D29" s="47">
        <v>120</v>
      </c>
      <c r="E29" s="45"/>
      <c r="F29" s="46">
        <v>5698.8</v>
      </c>
      <c r="G29" s="64" t="s">
        <v>8</v>
      </c>
      <c r="H29" s="63" t="s">
        <v>23</v>
      </c>
      <c r="I29" s="44">
        <v>97</v>
      </c>
      <c r="J29" s="47" t="s">
        <v>63</v>
      </c>
      <c r="K29" s="47">
        <v>36.49</v>
      </c>
      <c r="L29" s="47">
        <v>12</v>
      </c>
      <c r="M29" s="45">
        <v>12</v>
      </c>
      <c r="N29" s="55">
        <v>5254.56</v>
      </c>
      <c r="O29" s="45" t="s">
        <v>8</v>
      </c>
      <c r="P29" s="63" t="s">
        <v>9</v>
      </c>
    </row>
    <row r="30" spans="1:16" s="38" customFormat="1" ht="24.75" customHeight="1">
      <c r="A30" s="44">
        <v>26</v>
      </c>
      <c r="B30" s="47" t="s">
        <v>64</v>
      </c>
      <c r="C30" s="45">
        <v>45.7</v>
      </c>
      <c r="D30" s="47">
        <v>120</v>
      </c>
      <c r="E30" s="45"/>
      <c r="F30" s="46">
        <v>5484</v>
      </c>
      <c r="G30" s="64" t="s">
        <v>54</v>
      </c>
      <c r="H30" s="63" t="s">
        <v>23</v>
      </c>
      <c r="I30" s="44">
        <v>98</v>
      </c>
      <c r="J30" s="47" t="s">
        <v>65</v>
      </c>
      <c r="K30" s="47">
        <v>35.97</v>
      </c>
      <c r="L30" s="47">
        <v>12</v>
      </c>
      <c r="M30" s="45">
        <v>12</v>
      </c>
      <c r="N30" s="55">
        <v>5179.68</v>
      </c>
      <c r="O30" s="61" t="s">
        <v>8</v>
      </c>
      <c r="P30" s="62" t="s">
        <v>9</v>
      </c>
    </row>
    <row r="31" spans="1:16" s="38" customFormat="1" ht="24.75" customHeight="1">
      <c r="A31" s="44">
        <v>27</v>
      </c>
      <c r="B31" s="47" t="s">
        <v>66</v>
      </c>
      <c r="C31" s="45">
        <v>45.7</v>
      </c>
      <c r="D31" s="47">
        <v>120</v>
      </c>
      <c r="E31" s="45"/>
      <c r="F31" s="46">
        <v>5484</v>
      </c>
      <c r="G31" s="64" t="s">
        <v>14</v>
      </c>
      <c r="H31" s="63" t="s">
        <v>23</v>
      </c>
      <c r="I31" s="44">
        <v>99</v>
      </c>
      <c r="J31" s="47" t="s">
        <v>67</v>
      </c>
      <c r="K31" s="47">
        <v>35.97</v>
      </c>
      <c r="L31" s="47">
        <v>120</v>
      </c>
      <c r="M31" s="45"/>
      <c r="N31" s="55">
        <v>4316.4</v>
      </c>
      <c r="O31" s="61" t="s">
        <v>8</v>
      </c>
      <c r="P31" s="62" t="s">
        <v>9</v>
      </c>
    </row>
    <row r="32" spans="1:16" s="38" customFormat="1" ht="24.75" customHeight="1">
      <c r="A32" s="44">
        <v>28</v>
      </c>
      <c r="B32" s="47" t="s">
        <v>68</v>
      </c>
      <c r="C32" s="45">
        <v>50.94</v>
      </c>
      <c r="D32" s="47">
        <v>120</v>
      </c>
      <c r="E32" s="45"/>
      <c r="F32" s="46">
        <v>6112.799999999999</v>
      </c>
      <c r="G32" s="64" t="s">
        <v>14</v>
      </c>
      <c r="H32" s="63" t="s">
        <v>23</v>
      </c>
      <c r="I32" s="44">
        <v>100</v>
      </c>
      <c r="J32" s="47" t="s">
        <v>69</v>
      </c>
      <c r="K32" s="47">
        <v>35.97</v>
      </c>
      <c r="L32" s="47">
        <v>12</v>
      </c>
      <c r="M32" s="45">
        <v>12</v>
      </c>
      <c r="N32" s="55">
        <v>5179.68</v>
      </c>
      <c r="O32" s="53" t="s">
        <v>8</v>
      </c>
      <c r="P32" s="62" t="s">
        <v>9</v>
      </c>
    </row>
    <row r="33" spans="1:16" s="38" customFormat="1" ht="24.75" customHeight="1">
      <c r="A33" s="44">
        <v>29</v>
      </c>
      <c r="B33" s="47" t="s">
        <v>70</v>
      </c>
      <c r="C33" s="45">
        <v>22.44</v>
      </c>
      <c r="D33" s="47">
        <v>120</v>
      </c>
      <c r="E33" s="45"/>
      <c r="F33" s="46">
        <v>2692.8</v>
      </c>
      <c r="G33" s="64" t="s">
        <v>8</v>
      </c>
      <c r="H33" s="63" t="s">
        <v>9</v>
      </c>
      <c r="I33" s="44">
        <v>101</v>
      </c>
      <c r="J33" s="47" t="s">
        <v>71</v>
      </c>
      <c r="K33" s="47">
        <v>35.97</v>
      </c>
      <c r="L33" s="47">
        <v>12</v>
      </c>
      <c r="M33" s="45">
        <v>12</v>
      </c>
      <c r="N33" s="55">
        <v>5179.68</v>
      </c>
      <c r="O33" s="45" t="s">
        <v>72</v>
      </c>
      <c r="P33" s="63" t="s">
        <v>9</v>
      </c>
    </row>
    <row r="34" spans="1:16" s="38" customFormat="1" ht="24.75" customHeight="1">
      <c r="A34" s="44">
        <v>30</v>
      </c>
      <c r="B34" s="47" t="s">
        <v>73</v>
      </c>
      <c r="C34" s="45">
        <v>17.46</v>
      </c>
      <c r="D34" s="47">
        <v>120</v>
      </c>
      <c r="E34" s="45"/>
      <c r="F34" s="46">
        <v>2095.2000000000003</v>
      </c>
      <c r="G34" s="64" t="s">
        <v>14</v>
      </c>
      <c r="H34" s="63" t="s">
        <v>9</v>
      </c>
      <c r="I34" s="44">
        <v>102</v>
      </c>
      <c r="J34" s="58" t="s">
        <v>74</v>
      </c>
      <c r="K34" s="50">
        <v>35.93</v>
      </c>
      <c r="L34" s="60">
        <v>120</v>
      </c>
      <c r="M34" s="51"/>
      <c r="N34" s="52">
        <v>4311.6</v>
      </c>
      <c r="O34" s="53" t="s">
        <v>26</v>
      </c>
      <c r="P34" s="62" t="s">
        <v>9</v>
      </c>
    </row>
    <row r="35" spans="1:16" s="38" customFormat="1" ht="24.75" customHeight="1">
      <c r="A35" s="44">
        <v>31</v>
      </c>
      <c r="B35" s="47" t="s">
        <v>75</v>
      </c>
      <c r="C35" s="45">
        <v>17.46</v>
      </c>
      <c r="D35" s="47">
        <v>120</v>
      </c>
      <c r="E35" s="45"/>
      <c r="F35" s="46">
        <v>2095.2000000000003</v>
      </c>
      <c r="G35" s="64" t="s">
        <v>8</v>
      </c>
      <c r="H35" s="63" t="s">
        <v>9</v>
      </c>
      <c r="I35" s="44">
        <v>103</v>
      </c>
      <c r="J35" s="47" t="s">
        <v>76</v>
      </c>
      <c r="K35" s="45">
        <v>31.48</v>
      </c>
      <c r="L35" s="47">
        <v>120</v>
      </c>
      <c r="M35" s="45"/>
      <c r="N35" s="46">
        <v>3777.6</v>
      </c>
      <c r="O35" s="45" t="s">
        <v>31</v>
      </c>
      <c r="P35" s="68" t="s">
        <v>9</v>
      </c>
    </row>
    <row r="36" spans="1:16" s="38" customFormat="1" ht="24.75" customHeight="1">
      <c r="A36" s="44">
        <v>32</v>
      </c>
      <c r="B36" s="47" t="s">
        <v>77</v>
      </c>
      <c r="C36" s="45">
        <v>22.44</v>
      </c>
      <c r="D36" s="47">
        <v>120</v>
      </c>
      <c r="E36" s="45"/>
      <c r="F36" s="46">
        <v>2692.8</v>
      </c>
      <c r="G36" s="53" t="s">
        <v>14</v>
      </c>
      <c r="H36" s="62" t="s">
        <v>9</v>
      </c>
      <c r="I36" s="44">
        <v>104</v>
      </c>
      <c r="J36" s="47" t="s">
        <v>78</v>
      </c>
      <c r="K36" s="45">
        <v>35.93</v>
      </c>
      <c r="L36" s="47">
        <v>120</v>
      </c>
      <c r="M36" s="45"/>
      <c r="N36" s="46">
        <v>4311.6</v>
      </c>
      <c r="O36" s="53" t="s">
        <v>26</v>
      </c>
      <c r="P36" s="62" t="s">
        <v>9</v>
      </c>
    </row>
    <row r="37" spans="1:16" s="38" customFormat="1" ht="24.75" customHeight="1">
      <c r="A37" s="44">
        <v>33</v>
      </c>
      <c r="B37" s="47" t="s">
        <v>79</v>
      </c>
      <c r="C37" s="45">
        <v>17.46</v>
      </c>
      <c r="D37" s="47">
        <v>120</v>
      </c>
      <c r="E37" s="45"/>
      <c r="F37" s="46">
        <v>2095.2000000000003</v>
      </c>
      <c r="G37" s="64" t="s">
        <v>8</v>
      </c>
      <c r="H37" s="63" t="s">
        <v>9</v>
      </c>
      <c r="I37" s="44">
        <v>105</v>
      </c>
      <c r="J37" s="47" t="s">
        <v>80</v>
      </c>
      <c r="K37" s="45">
        <v>35.93</v>
      </c>
      <c r="L37" s="47">
        <v>120</v>
      </c>
      <c r="M37" s="45"/>
      <c r="N37" s="46">
        <v>4311.6</v>
      </c>
      <c r="O37" s="45" t="s">
        <v>81</v>
      </c>
      <c r="P37" s="63" t="s">
        <v>9</v>
      </c>
    </row>
    <row r="38" spans="1:16" s="38" customFormat="1" ht="24.75" customHeight="1">
      <c r="A38" s="44">
        <v>34</v>
      </c>
      <c r="B38" s="62" t="s">
        <v>82</v>
      </c>
      <c r="C38" s="66">
        <v>47.78</v>
      </c>
      <c r="D38" s="47">
        <v>120</v>
      </c>
      <c r="E38" s="45"/>
      <c r="F38" s="46">
        <v>5733.6</v>
      </c>
      <c r="G38" s="45" t="s">
        <v>8</v>
      </c>
      <c r="H38" s="63" t="s">
        <v>9</v>
      </c>
      <c r="I38" s="44">
        <v>106</v>
      </c>
      <c r="J38" s="47" t="s">
        <v>83</v>
      </c>
      <c r="K38" s="45">
        <v>35.93</v>
      </c>
      <c r="L38" s="47">
        <v>120</v>
      </c>
      <c r="M38" s="45"/>
      <c r="N38" s="46">
        <v>4311.6</v>
      </c>
      <c r="O38" s="45" t="s">
        <v>26</v>
      </c>
      <c r="P38" s="63" t="s">
        <v>9</v>
      </c>
    </row>
    <row r="39" spans="1:16" s="38" customFormat="1" ht="24.75" customHeight="1">
      <c r="A39" s="44">
        <v>35</v>
      </c>
      <c r="B39" s="58" t="s">
        <v>84</v>
      </c>
      <c r="C39" s="50">
        <v>32.22</v>
      </c>
      <c r="D39" s="60">
        <v>120</v>
      </c>
      <c r="E39" s="51"/>
      <c r="F39" s="52">
        <v>3866.3999999999996</v>
      </c>
      <c r="G39" s="53" t="s">
        <v>8</v>
      </c>
      <c r="H39" s="62" t="s">
        <v>9</v>
      </c>
      <c r="I39" s="44">
        <v>107</v>
      </c>
      <c r="J39" s="47" t="s">
        <v>85</v>
      </c>
      <c r="K39" s="45">
        <v>31.48</v>
      </c>
      <c r="L39" s="47">
        <v>120</v>
      </c>
      <c r="M39" s="45"/>
      <c r="N39" s="46">
        <v>3777.6</v>
      </c>
      <c r="O39" s="45" t="s">
        <v>31</v>
      </c>
      <c r="P39" s="63" t="s">
        <v>9</v>
      </c>
    </row>
    <row r="40" spans="1:16" s="38" customFormat="1" ht="24.75" customHeight="1">
      <c r="A40" s="44">
        <v>36</v>
      </c>
      <c r="B40" s="58" t="s">
        <v>86</v>
      </c>
      <c r="C40" s="50">
        <v>36.62</v>
      </c>
      <c r="D40" s="60">
        <v>12</v>
      </c>
      <c r="E40" s="51">
        <v>13</v>
      </c>
      <c r="F40" s="52">
        <v>5712.719999999999</v>
      </c>
      <c r="G40" s="53" t="s">
        <v>14</v>
      </c>
      <c r="H40" s="62" t="s">
        <v>9</v>
      </c>
      <c r="I40" s="44">
        <v>108</v>
      </c>
      <c r="J40" s="69" t="s">
        <v>87</v>
      </c>
      <c r="K40" s="51">
        <v>46.16</v>
      </c>
      <c r="L40" s="60">
        <v>120</v>
      </c>
      <c r="M40" s="51"/>
      <c r="N40" s="52">
        <v>5539.2</v>
      </c>
      <c r="O40" s="64" t="s">
        <v>31</v>
      </c>
      <c r="P40" s="62" t="s">
        <v>9</v>
      </c>
    </row>
    <row r="41" spans="1:16" s="38" customFormat="1" ht="24.75" customHeight="1">
      <c r="A41" s="44">
        <v>37</v>
      </c>
      <c r="B41" s="58" t="s">
        <v>88</v>
      </c>
      <c r="C41" s="50">
        <v>31.62</v>
      </c>
      <c r="D41" s="60">
        <v>120</v>
      </c>
      <c r="E41" s="51"/>
      <c r="F41" s="52">
        <v>3794.4</v>
      </c>
      <c r="G41" s="53" t="s">
        <v>8</v>
      </c>
      <c r="H41" s="62" t="s">
        <v>9</v>
      </c>
      <c r="I41" s="44">
        <v>109</v>
      </c>
      <c r="J41" s="47" t="s">
        <v>89</v>
      </c>
      <c r="K41" s="45">
        <v>48.37</v>
      </c>
      <c r="L41" s="47">
        <v>120</v>
      </c>
      <c r="M41" s="45"/>
      <c r="N41" s="46">
        <v>5804.4</v>
      </c>
      <c r="O41" s="45" t="s">
        <v>81</v>
      </c>
      <c r="P41" s="68" t="s">
        <v>9</v>
      </c>
    </row>
    <row r="42" spans="1:16" s="38" customFormat="1" ht="24.75" customHeight="1">
      <c r="A42" s="44">
        <v>38</v>
      </c>
      <c r="B42" s="58" t="s">
        <v>90</v>
      </c>
      <c r="C42" s="50">
        <v>36.09</v>
      </c>
      <c r="D42" s="60">
        <v>120</v>
      </c>
      <c r="E42" s="51"/>
      <c r="F42" s="52">
        <v>4330.8</v>
      </c>
      <c r="G42" s="53" t="s">
        <v>14</v>
      </c>
      <c r="H42" s="62" t="s">
        <v>9</v>
      </c>
      <c r="I42" s="44">
        <v>110</v>
      </c>
      <c r="J42" s="45" t="s">
        <v>91</v>
      </c>
      <c r="K42" s="45">
        <v>39.96</v>
      </c>
      <c r="L42" s="45">
        <v>120</v>
      </c>
      <c r="M42" s="45"/>
      <c r="N42" s="45">
        <v>4795.2</v>
      </c>
      <c r="O42" s="47" t="s">
        <v>8</v>
      </c>
      <c r="P42" s="68" t="s">
        <v>9</v>
      </c>
    </row>
    <row r="43" spans="1:16" s="38" customFormat="1" ht="24.75" customHeight="1">
      <c r="A43" s="44">
        <v>39</v>
      </c>
      <c r="B43" s="58" t="s">
        <v>92</v>
      </c>
      <c r="C43" s="50">
        <v>31.62</v>
      </c>
      <c r="D43" s="60">
        <v>12</v>
      </c>
      <c r="E43" s="51">
        <v>12</v>
      </c>
      <c r="F43" s="52">
        <v>4553.28</v>
      </c>
      <c r="G43" s="53" t="s">
        <v>8</v>
      </c>
      <c r="H43" s="62" t="s">
        <v>9</v>
      </c>
      <c r="I43" s="44">
        <v>111</v>
      </c>
      <c r="J43" s="45" t="s">
        <v>93</v>
      </c>
      <c r="K43" s="44">
        <v>39.96</v>
      </c>
      <c r="L43" s="55">
        <v>120</v>
      </c>
      <c r="M43" s="55"/>
      <c r="N43" s="56">
        <v>4795.2</v>
      </c>
      <c r="O43" s="47" t="s">
        <v>94</v>
      </c>
      <c r="P43" s="48" t="s">
        <v>9</v>
      </c>
    </row>
    <row r="44" spans="1:16" s="38" customFormat="1" ht="24.75" customHeight="1">
      <c r="A44" s="44">
        <v>40</v>
      </c>
      <c r="B44" s="58" t="s">
        <v>95</v>
      </c>
      <c r="C44" s="50">
        <v>31.62</v>
      </c>
      <c r="D44" s="60">
        <v>120</v>
      </c>
      <c r="E44" s="51"/>
      <c r="F44" s="52">
        <v>3794.4</v>
      </c>
      <c r="G44" s="53" t="s">
        <v>8</v>
      </c>
      <c r="H44" s="62" t="s">
        <v>9</v>
      </c>
      <c r="I44" s="44">
        <v>112</v>
      </c>
      <c r="J44" s="49" t="s">
        <v>96</v>
      </c>
      <c r="K44" s="50">
        <v>39.96</v>
      </c>
      <c r="L44" s="55">
        <v>120</v>
      </c>
      <c r="M44" s="55"/>
      <c r="N44" s="56">
        <v>4795.2</v>
      </c>
      <c r="O44" s="61" t="s">
        <v>8</v>
      </c>
      <c r="P44" s="54" t="s">
        <v>9</v>
      </c>
    </row>
    <row r="45" spans="1:16" s="38" customFormat="1" ht="24.75" customHeight="1">
      <c r="A45" s="44">
        <v>41</v>
      </c>
      <c r="B45" s="47" t="s">
        <v>97</v>
      </c>
      <c r="C45" s="47">
        <v>31.62</v>
      </c>
      <c r="D45" s="47">
        <v>12</v>
      </c>
      <c r="E45" s="45">
        <v>12</v>
      </c>
      <c r="F45" s="55">
        <v>4553.28</v>
      </c>
      <c r="G45" s="53" t="s">
        <v>8</v>
      </c>
      <c r="H45" s="62" t="s">
        <v>9</v>
      </c>
      <c r="I45" s="44">
        <v>113</v>
      </c>
      <c r="J45" s="49" t="s">
        <v>98</v>
      </c>
      <c r="K45" s="50">
        <v>31.68</v>
      </c>
      <c r="L45" s="55">
        <v>120</v>
      </c>
      <c r="M45" s="55"/>
      <c r="N45" s="56">
        <v>3801.6</v>
      </c>
      <c r="O45" s="61" t="s">
        <v>14</v>
      </c>
      <c r="P45" s="54" t="s">
        <v>9</v>
      </c>
    </row>
    <row r="46" spans="1:16" s="38" customFormat="1" ht="24.75" customHeight="1">
      <c r="A46" s="44">
        <v>42</v>
      </c>
      <c r="B46" s="47" t="s">
        <v>99</v>
      </c>
      <c r="C46" s="45">
        <v>31.62</v>
      </c>
      <c r="D46" s="47">
        <v>12</v>
      </c>
      <c r="E46" s="45">
        <v>13</v>
      </c>
      <c r="F46" s="55">
        <v>4932.72</v>
      </c>
      <c r="G46" s="53" t="s">
        <v>31</v>
      </c>
      <c r="H46" s="62" t="s">
        <v>9</v>
      </c>
      <c r="I46" s="44">
        <v>114</v>
      </c>
      <c r="J46" s="45" t="s">
        <v>100</v>
      </c>
      <c r="K46" s="45">
        <v>31.68</v>
      </c>
      <c r="L46" s="55">
        <v>120</v>
      </c>
      <c r="M46" s="55"/>
      <c r="N46" s="56">
        <v>3801.6</v>
      </c>
      <c r="O46" s="47" t="s">
        <v>101</v>
      </c>
      <c r="P46" s="48" t="s">
        <v>9</v>
      </c>
    </row>
    <row r="47" spans="1:16" s="38" customFormat="1" ht="24.75" customHeight="1">
      <c r="A47" s="44">
        <v>43</v>
      </c>
      <c r="B47" s="67" t="s">
        <v>102</v>
      </c>
      <c r="C47" s="45">
        <v>32.85</v>
      </c>
      <c r="D47" s="47">
        <v>120</v>
      </c>
      <c r="E47" s="45"/>
      <c r="F47" s="55">
        <v>3942</v>
      </c>
      <c r="G47" s="53" t="s">
        <v>8</v>
      </c>
      <c r="H47" s="62" t="s">
        <v>9</v>
      </c>
      <c r="I47" s="44">
        <v>115</v>
      </c>
      <c r="J47" s="49" t="s">
        <v>103</v>
      </c>
      <c r="K47" s="50">
        <v>39.96</v>
      </c>
      <c r="L47" s="55">
        <v>120</v>
      </c>
      <c r="M47" s="55"/>
      <c r="N47" s="56">
        <v>4795.2</v>
      </c>
      <c r="O47" s="61" t="s">
        <v>8</v>
      </c>
      <c r="P47" s="54" t="s">
        <v>9</v>
      </c>
    </row>
    <row r="48" spans="1:16" s="38" customFormat="1" ht="24.75" customHeight="1">
      <c r="A48" s="44">
        <v>44</v>
      </c>
      <c r="B48" s="67" t="s">
        <v>104</v>
      </c>
      <c r="C48" s="45">
        <v>37.33</v>
      </c>
      <c r="D48" s="47">
        <v>120</v>
      </c>
      <c r="E48" s="45"/>
      <c r="F48" s="55">
        <v>4479.599999999999</v>
      </c>
      <c r="G48" s="45" t="s">
        <v>14</v>
      </c>
      <c r="H48" s="63" t="s">
        <v>9</v>
      </c>
      <c r="I48" s="44">
        <v>116</v>
      </c>
      <c r="J48" s="49" t="s">
        <v>105</v>
      </c>
      <c r="K48" s="50">
        <v>39.96</v>
      </c>
      <c r="L48" s="55">
        <v>120</v>
      </c>
      <c r="M48" s="55"/>
      <c r="N48" s="56">
        <v>4795.2</v>
      </c>
      <c r="O48" s="61" t="s">
        <v>8</v>
      </c>
      <c r="P48" s="54" t="s">
        <v>9</v>
      </c>
    </row>
    <row r="49" spans="1:16" s="38" customFormat="1" ht="24.75" customHeight="1">
      <c r="A49" s="44">
        <v>45</v>
      </c>
      <c r="B49" s="67" t="s">
        <v>106</v>
      </c>
      <c r="C49" s="45">
        <v>32.23</v>
      </c>
      <c r="D49" s="47">
        <v>120</v>
      </c>
      <c r="E49" s="45"/>
      <c r="F49" s="55">
        <v>3867.5999999999995</v>
      </c>
      <c r="G49" s="45" t="s">
        <v>8</v>
      </c>
      <c r="H49" s="63" t="s">
        <v>9</v>
      </c>
      <c r="I49" s="44">
        <v>117</v>
      </c>
      <c r="J49" s="49" t="s">
        <v>107</v>
      </c>
      <c r="K49" s="50">
        <v>39.96</v>
      </c>
      <c r="L49" s="55">
        <v>120</v>
      </c>
      <c r="M49" s="55"/>
      <c r="N49" s="56">
        <v>4795.2</v>
      </c>
      <c r="O49" s="61" t="s">
        <v>8</v>
      </c>
      <c r="P49" s="54" t="s">
        <v>9</v>
      </c>
    </row>
    <row r="50" spans="1:16" s="38" customFormat="1" ht="24.75" customHeight="1">
      <c r="A50" s="44">
        <v>46</v>
      </c>
      <c r="B50" s="67" t="s">
        <v>108</v>
      </c>
      <c r="C50" s="45">
        <v>36.79</v>
      </c>
      <c r="D50" s="47">
        <v>120</v>
      </c>
      <c r="E50" s="45"/>
      <c r="F50" s="55">
        <v>4414.8</v>
      </c>
      <c r="G50" s="45" t="s">
        <v>14</v>
      </c>
      <c r="H50" s="63" t="s">
        <v>9</v>
      </c>
      <c r="I50" s="44">
        <v>118</v>
      </c>
      <c r="J50" s="45" t="s">
        <v>109</v>
      </c>
      <c r="K50" s="45">
        <v>39.96</v>
      </c>
      <c r="L50" s="55">
        <v>120</v>
      </c>
      <c r="M50" s="55"/>
      <c r="N50" s="56">
        <v>4795.2</v>
      </c>
      <c r="O50" s="47" t="s">
        <v>8</v>
      </c>
      <c r="P50" s="48" t="s">
        <v>9</v>
      </c>
    </row>
    <row r="51" spans="1:16" s="38" customFormat="1" ht="24.75" customHeight="1">
      <c r="A51" s="44">
        <v>47</v>
      </c>
      <c r="B51" s="47" t="s">
        <v>110</v>
      </c>
      <c r="C51" s="45">
        <v>32.23</v>
      </c>
      <c r="D51" s="47">
        <v>120</v>
      </c>
      <c r="E51" s="45"/>
      <c r="F51" s="46">
        <v>3867.5999999999995</v>
      </c>
      <c r="G51" s="45" t="s">
        <v>8</v>
      </c>
      <c r="H51" s="63" t="s">
        <v>9</v>
      </c>
      <c r="I51" s="44">
        <v>119</v>
      </c>
      <c r="J51" s="45" t="s">
        <v>111</v>
      </c>
      <c r="K51" s="45">
        <v>31.68</v>
      </c>
      <c r="L51" s="55">
        <v>120</v>
      </c>
      <c r="M51" s="55"/>
      <c r="N51" s="56">
        <v>3801.6</v>
      </c>
      <c r="O51" s="47" t="s">
        <v>101</v>
      </c>
      <c r="P51" s="48" t="s">
        <v>9</v>
      </c>
    </row>
    <row r="52" spans="1:16" s="38" customFormat="1" ht="24.75" customHeight="1">
      <c r="A52" s="44">
        <v>48</v>
      </c>
      <c r="B52" s="47" t="s">
        <v>112</v>
      </c>
      <c r="C52" s="45">
        <v>52.02</v>
      </c>
      <c r="D52" s="47">
        <v>120</v>
      </c>
      <c r="E52" s="45"/>
      <c r="F52" s="46">
        <v>6242.4</v>
      </c>
      <c r="G52" s="45" t="s">
        <v>14</v>
      </c>
      <c r="H52" s="68" t="s">
        <v>9</v>
      </c>
      <c r="I52" s="44">
        <v>120</v>
      </c>
      <c r="J52" s="45" t="s">
        <v>113</v>
      </c>
      <c r="K52" s="45">
        <v>31.74</v>
      </c>
      <c r="L52" s="55">
        <v>120</v>
      </c>
      <c r="M52" s="55"/>
      <c r="N52" s="56">
        <v>3808.8</v>
      </c>
      <c r="O52" s="47" t="s">
        <v>101</v>
      </c>
      <c r="P52" s="48" t="s">
        <v>9</v>
      </c>
    </row>
    <row r="53" spans="1:16" s="38" customFormat="1" ht="24.75" customHeight="1">
      <c r="A53" s="44">
        <v>49</v>
      </c>
      <c r="B53" s="47" t="s">
        <v>114</v>
      </c>
      <c r="C53" s="45">
        <v>31.46</v>
      </c>
      <c r="D53" s="47">
        <v>120</v>
      </c>
      <c r="E53" s="45"/>
      <c r="F53" s="46">
        <v>3775.2</v>
      </c>
      <c r="G53" s="45" t="s">
        <v>101</v>
      </c>
      <c r="H53" s="68" t="s">
        <v>9</v>
      </c>
      <c r="I53" s="44">
        <v>121</v>
      </c>
      <c r="J53" s="45" t="s">
        <v>115</v>
      </c>
      <c r="K53" s="45">
        <v>40.21</v>
      </c>
      <c r="L53" s="55">
        <v>120</v>
      </c>
      <c r="M53" s="55"/>
      <c r="N53" s="56">
        <v>4825.2</v>
      </c>
      <c r="O53" s="45" t="s">
        <v>8</v>
      </c>
      <c r="P53" s="48" t="s">
        <v>9</v>
      </c>
    </row>
    <row r="54" spans="1:16" s="38" customFormat="1" ht="24.75" customHeight="1">
      <c r="A54" s="44">
        <v>50</v>
      </c>
      <c r="B54" s="47" t="s">
        <v>116</v>
      </c>
      <c r="C54" s="45">
        <v>37.15</v>
      </c>
      <c r="D54" s="47">
        <v>12</v>
      </c>
      <c r="E54" s="45">
        <v>13</v>
      </c>
      <c r="F54" s="46">
        <v>5795.4</v>
      </c>
      <c r="G54" s="45" t="s">
        <v>101</v>
      </c>
      <c r="H54" s="68" t="s">
        <v>9</v>
      </c>
      <c r="I54" s="44">
        <v>122</v>
      </c>
      <c r="J54" s="70" t="s">
        <v>117</v>
      </c>
      <c r="K54" s="71">
        <v>39.84</v>
      </c>
      <c r="L54" s="55">
        <v>120</v>
      </c>
      <c r="M54" s="55"/>
      <c r="N54" s="56">
        <v>4780.8</v>
      </c>
      <c r="O54" s="45" t="s">
        <v>94</v>
      </c>
      <c r="P54" s="54" t="s">
        <v>9</v>
      </c>
    </row>
    <row r="55" spans="1:16" s="38" customFormat="1" ht="24.75" customHeight="1">
      <c r="A55" s="44">
        <v>51</v>
      </c>
      <c r="B55" s="47" t="s">
        <v>118</v>
      </c>
      <c r="C55" s="45">
        <v>32.68</v>
      </c>
      <c r="D55" s="47">
        <v>120</v>
      </c>
      <c r="E55" s="45"/>
      <c r="F55" s="46">
        <v>3921.6</v>
      </c>
      <c r="G55" s="45" t="s">
        <v>8</v>
      </c>
      <c r="H55" s="68" t="s">
        <v>9</v>
      </c>
      <c r="I55" s="44">
        <v>123</v>
      </c>
      <c r="J55" s="70" t="s">
        <v>119</v>
      </c>
      <c r="K55" s="71">
        <v>31.37</v>
      </c>
      <c r="L55" s="55">
        <v>120</v>
      </c>
      <c r="M55" s="55"/>
      <c r="N55" s="56">
        <v>3764.4</v>
      </c>
      <c r="O55" s="45" t="s">
        <v>14</v>
      </c>
      <c r="P55" s="54" t="s">
        <v>9</v>
      </c>
    </row>
    <row r="56" spans="1:16" s="38" customFormat="1" ht="24.75" customHeight="1">
      <c r="A56" s="44">
        <v>52</v>
      </c>
      <c r="B56" s="47" t="s">
        <v>120</v>
      </c>
      <c r="C56" s="47">
        <v>37.15</v>
      </c>
      <c r="D56" s="47">
        <v>13</v>
      </c>
      <c r="E56" s="45">
        <v>12</v>
      </c>
      <c r="F56" s="55">
        <v>5795.4</v>
      </c>
      <c r="G56" s="45" t="s">
        <v>14</v>
      </c>
      <c r="H56" s="63" t="s">
        <v>9</v>
      </c>
      <c r="I56" s="44">
        <v>124</v>
      </c>
      <c r="J56" s="49" t="s">
        <v>121</v>
      </c>
      <c r="K56" s="50">
        <v>31.37</v>
      </c>
      <c r="L56" s="55">
        <v>120</v>
      </c>
      <c r="M56" s="55"/>
      <c r="N56" s="56">
        <v>3764.4</v>
      </c>
      <c r="O56" s="61" t="s">
        <v>14</v>
      </c>
      <c r="P56" s="54" t="s">
        <v>9</v>
      </c>
    </row>
    <row r="57" spans="1:16" s="38" customFormat="1" ht="24.75" customHeight="1">
      <c r="A57" s="44">
        <v>53</v>
      </c>
      <c r="B57" s="47" t="s">
        <v>122</v>
      </c>
      <c r="C57" s="47">
        <v>32.07</v>
      </c>
      <c r="D57" s="47">
        <v>120</v>
      </c>
      <c r="E57" s="45"/>
      <c r="F57" s="55">
        <v>3848.4</v>
      </c>
      <c r="G57" s="45" t="s">
        <v>8</v>
      </c>
      <c r="H57" s="63" t="s">
        <v>9</v>
      </c>
      <c r="I57" s="44">
        <v>125</v>
      </c>
      <c r="J57" s="49" t="s">
        <v>123</v>
      </c>
      <c r="K57" s="50">
        <v>39.84</v>
      </c>
      <c r="L57" s="55">
        <v>120</v>
      </c>
      <c r="M57" s="55"/>
      <c r="N57" s="56">
        <v>4780.8</v>
      </c>
      <c r="O57" s="61" t="s">
        <v>8</v>
      </c>
      <c r="P57" s="54" t="s">
        <v>9</v>
      </c>
    </row>
    <row r="58" spans="1:16" s="38" customFormat="1" ht="24.75" customHeight="1">
      <c r="A58" s="44">
        <v>54</v>
      </c>
      <c r="B58" s="47" t="s">
        <v>124</v>
      </c>
      <c r="C58" s="45">
        <v>32.07</v>
      </c>
      <c r="D58" s="47">
        <v>120</v>
      </c>
      <c r="E58" s="45"/>
      <c r="F58" s="55">
        <v>3848.4</v>
      </c>
      <c r="G58" s="45" t="s">
        <v>8</v>
      </c>
      <c r="H58" s="63" t="s">
        <v>9</v>
      </c>
      <c r="I58" s="44">
        <v>126</v>
      </c>
      <c r="J58" s="49" t="s">
        <v>125</v>
      </c>
      <c r="K58" s="50">
        <v>31.97</v>
      </c>
      <c r="L58" s="55">
        <v>120</v>
      </c>
      <c r="M58" s="55"/>
      <c r="N58" s="56">
        <v>3836.3999999999996</v>
      </c>
      <c r="O58" s="47" t="s">
        <v>101</v>
      </c>
      <c r="P58" s="54" t="s">
        <v>9</v>
      </c>
    </row>
    <row r="59" spans="1:16" s="38" customFormat="1" ht="24.75" customHeight="1">
      <c r="A59" s="44">
        <v>55</v>
      </c>
      <c r="B59" s="47" t="s">
        <v>126</v>
      </c>
      <c r="C59" s="47">
        <v>36.61</v>
      </c>
      <c r="D59" s="47">
        <v>12</v>
      </c>
      <c r="E59" s="45">
        <v>13</v>
      </c>
      <c r="F59" s="55">
        <v>5711.16</v>
      </c>
      <c r="G59" s="45" t="s">
        <v>14</v>
      </c>
      <c r="H59" s="62" t="s">
        <v>9</v>
      </c>
      <c r="I59" s="44">
        <v>127</v>
      </c>
      <c r="J59" s="45" t="s">
        <v>127</v>
      </c>
      <c r="K59" s="45">
        <v>32.19</v>
      </c>
      <c r="L59" s="55">
        <v>120</v>
      </c>
      <c r="M59" s="55"/>
      <c r="N59" s="56">
        <v>3862.8</v>
      </c>
      <c r="O59" s="45" t="s">
        <v>8</v>
      </c>
      <c r="P59" s="48" t="s">
        <v>9</v>
      </c>
    </row>
    <row r="60" spans="1:16" s="38" customFormat="1" ht="25.5" customHeight="1">
      <c r="A60" s="44">
        <v>56</v>
      </c>
      <c r="B60" s="47" t="s">
        <v>128</v>
      </c>
      <c r="C60" s="45">
        <v>36.61</v>
      </c>
      <c r="D60" s="47">
        <v>120</v>
      </c>
      <c r="E60" s="45"/>
      <c r="F60" s="55">
        <v>4393.2</v>
      </c>
      <c r="G60" s="53" t="s">
        <v>14</v>
      </c>
      <c r="H60" s="62" t="s">
        <v>9</v>
      </c>
      <c r="I60" s="44">
        <v>128</v>
      </c>
      <c r="J60" s="49" t="s">
        <v>129</v>
      </c>
      <c r="K60" s="50">
        <v>40.61</v>
      </c>
      <c r="L60" s="55">
        <v>120</v>
      </c>
      <c r="M60" s="55"/>
      <c r="N60" s="56">
        <v>4873.2</v>
      </c>
      <c r="O60" s="53" t="s">
        <v>14</v>
      </c>
      <c r="P60" s="54" t="s">
        <v>9</v>
      </c>
    </row>
    <row r="61" spans="1:16" s="38" customFormat="1" ht="25.5" customHeight="1">
      <c r="A61" s="44">
        <v>57</v>
      </c>
      <c r="B61" s="47" t="s">
        <v>130</v>
      </c>
      <c r="C61" s="47">
        <v>32.07</v>
      </c>
      <c r="D61" s="47">
        <v>120</v>
      </c>
      <c r="E61" s="45"/>
      <c r="F61" s="55">
        <v>3848.4</v>
      </c>
      <c r="G61" s="53" t="s">
        <v>8</v>
      </c>
      <c r="H61" s="62" t="s">
        <v>9</v>
      </c>
      <c r="I61" s="44">
        <v>129</v>
      </c>
      <c r="J61" s="49" t="s">
        <v>131</v>
      </c>
      <c r="K61" s="50">
        <v>40.61</v>
      </c>
      <c r="L61" s="55">
        <v>120</v>
      </c>
      <c r="M61" s="55"/>
      <c r="N61" s="56">
        <v>4873.2</v>
      </c>
      <c r="O61" s="53" t="s">
        <v>14</v>
      </c>
      <c r="P61" s="54" t="s">
        <v>9</v>
      </c>
    </row>
    <row r="62" spans="1:16" s="38" customFormat="1" ht="25.5" customHeight="1">
      <c r="A62" s="44">
        <v>58</v>
      </c>
      <c r="B62" s="47" t="s">
        <v>132</v>
      </c>
      <c r="C62" s="47">
        <v>32.07</v>
      </c>
      <c r="D62" s="47">
        <v>12</v>
      </c>
      <c r="E62" s="45">
        <v>12</v>
      </c>
      <c r="F62" s="55">
        <v>4618.08</v>
      </c>
      <c r="G62" s="53" t="s">
        <v>8</v>
      </c>
      <c r="H62" s="62" t="s">
        <v>9</v>
      </c>
      <c r="I62" s="44">
        <v>130</v>
      </c>
      <c r="J62" s="49" t="s">
        <v>133</v>
      </c>
      <c r="K62" s="50">
        <v>32.19</v>
      </c>
      <c r="L62" s="55">
        <v>120</v>
      </c>
      <c r="M62" s="55"/>
      <c r="N62" s="56">
        <v>3862.8</v>
      </c>
      <c r="O62" s="45" t="s">
        <v>94</v>
      </c>
      <c r="P62" s="57" t="s">
        <v>9</v>
      </c>
    </row>
    <row r="63" spans="1:16" s="38" customFormat="1" ht="25.5" customHeight="1">
      <c r="A63" s="44">
        <v>59</v>
      </c>
      <c r="B63" s="47" t="s">
        <v>134</v>
      </c>
      <c r="C63" s="47">
        <v>32.07</v>
      </c>
      <c r="D63" s="47">
        <v>12</v>
      </c>
      <c r="E63" s="45">
        <v>12</v>
      </c>
      <c r="F63" s="55">
        <v>4618.08</v>
      </c>
      <c r="G63" s="45" t="s">
        <v>8</v>
      </c>
      <c r="H63" s="63" t="s">
        <v>9</v>
      </c>
      <c r="I63" s="44">
        <v>131</v>
      </c>
      <c r="J63" s="49" t="s">
        <v>135</v>
      </c>
      <c r="K63" s="50">
        <v>40.61</v>
      </c>
      <c r="L63" s="55">
        <v>120</v>
      </c>
      <c r="M63" s="55"/>
      <c r="N63" s="56">
        <v>4873.2</v>
      </c>
      <c r="O63" s="53" t="s">
        <v>14</v>
      </c>
      <c r="P63" s="54" t="s">
        <v>9</v>
      </c>
    </row>
    <row r="64" spans="1:16" s="38" customFormat="1" ht="25.5" customHeight="1">
      <c r="A64" s="44">
        <v>60</v>
      </c>
      <c r="B64" s="62" t="s">
        <v>136</v>
      </c>
      <c r="C64" s="66">
        <v>36.61</v>
      </c>
      <c r="D64" s="47">
        <v>120</v>
      </c>
      <c r="E64" s="45"/>
      <c r="F64" s="46">
        <v>4393.2</v>
      </c>
      <c r="G64" s="45" t="s">
        <v>31</v>
      </c>
      <c r="H64" s="62" t="s">
        <v>9</v>
      </c>
      <c r="I64" s="44">
        <v>132</v>
      </c>
      <c r="J64" s="49" t="s">
        <v>137</v>
      </c>
      <c r="K64" s="50">
        <v>32.19</v>
      </c>
      <c r="L64" s="55">
        <v>120</v>
      </c>
      <c r="M64" s="55"/>
      <c r="N64" s="56">
        <v>3862.8</v>
      </c>
      <c r="O64" s="45" t="s">
        <v>94</v>
      </c>
      <c r="P64" s="57" t="s">
        <v>9</v>
      </c>
    </row>
    <row r="65" spans="1:16" s="38" customFormat="1" ht="25.5" customHeight="1">
      <c r="A65" s="44">
        <v>61</v>
      </c>
      <c r="B65" s="47" t="s">
        <v>138</v>
      </c>
      <c r="C65" s="47">
        <v>36.61</v>
      </c>
      <c r="D65" s="47">
        <v>13</v>
      </c>
      <c r="E65" s="45">
        <v>12</v>
      </c>
      <c r="F65" s="55">
        <v>5711.16</v>
      </c>
      <c r="G65" s="45" t="s">
        <v>81</v>
      </c>
      <c r="H65" s="63" t="s">
        <v>9</v>
      </c>
      <c r="I65" s="44">
        <v>133</v>
      </c>
      <c r="J65" s="45" t="s">
        <v>139</v>
      </c>
      <c r="K65" s="45">
        <v>47.49</v>
      </c>
      <c r="L65" s="55">
        <v>120</v>
      </c>
      <c r="M65" s="55"/>
      <c r="N65" s="56">
        <v>5698.8</v>
      </c>
      <c r="O65" s="45" t="s">
        <v>31</v>
      </c>
      <c r="P65" s="57" t="s">
        <v>23</v>
      </c>
    </row>
    <row r="66" spans="1:16" s="38" customFormat="1" ht="25.5" customHeight="1">
      <c r="A66" s="44">
        <v>62</v>
      </c>
      <c r="B66" s="47" t="s">
        <v>140</v>
      </c>
      <c r="C66" s="47">
        <v>32.07</v>
      </c>
      <c r="D66" s="47">
        <v>120</v>
      </c>
      <c r="E66" s="45"/>
      <c r="F66" s="55">
        <v>3848.4</v>
      </c>
      <c r="G66" s="45" t="s">
        <v>26</v>
      </c>
      <c r="H66" s="62" t="s">
        <v>9</v>
      </c>
      <c r="I66" s="44">
        <v>134</v>
      </c>
      <c r="J66" s="45" t="s">
        <v>141</v>
      </c>
      <c r="K66" s="45">
        <v>31.68</v>
      </c>
      <c r="L66" s="55">
        <v>120</v>
      </c>
      <c r="M66" s="55"/>
      <c r="N66" s="56">
        <v>3801.6</v>
      </c>
      <c r="O66" s="47" t="s">
        <v>8</v>
      </c>
      <c r="P66" s="48" t="s">
        <v>9</v>
      </c>
    </row>
    <row r="67" spans="1:16" s="38" customFormat="1" ht="25.5" customHeight="1">
      <c r="A67" s="44">
        <v>63</v>
      </c>
      <c r="B67" s="47" t="s">
        <v>142</v>
      </c>
      <c r="C67" s="47">
        <v>36.61</v>
      </c>
      <c r="D67" s="47">
        <v>13</v>
      </c>
      <c r="E67" s="45">
        <v>12</v>
      </c>
      <c r="F67" s="55">
        <v>5711.16</v>
      </c>
      <c r="G67" s="45" t="s">
        <v>81</v>
      </c>
      <c r="H67" s="63" t="s">
        <v>143</v>
      </c>
      <c r="I67" s="44">
        <v>135</v>
      </c>
      <c r="J67" s="45" t="s">
        <v>144</v>
      </c>
      <c r="K67" s="45">
        <v>39.96</v>
      </c>
      <c r="L67" s="55">
        <v>120</v>
      </c>
      <c r="M67" s="55"/>
      <c r="N67" s="56">
        <v>4795.2</v>
      </c>
      <c r="O67" s="47" t="s">
        <v>14</v>
      </c>
      <c r="P67" s="48" t="s">
        <v>9</v>
      </c>
    </row>
    <row r="68" spans="1:16" s="38" customFormat="1" ht="25.5" customHeight="1">
      <c r="A68" s="44">
        <v>64</v>
      </c>
      <c r="B68" s="47" t="s">
        <v>145</v>
      </c>
      <c r="C68" s="47">
        <v>36.61</v>
      </c>
      <c r="D68" s="47">
        <v>13</v>
      </c>
      <c r="E68" s="45">
        <v>12</v>
      </c>
      <c r="F68" s="55">
        <v>5711.16</v>
      </c>
      <c r="G68" s="47" t="s">
        <v>31</v>
      </c>
      <c r="H68" s="62" t="s">
        <v>9</v>
      </c>
      <c r="I68" s="44">
        <v>136</v>
      </c>
      <c r="J68" s="70" t="s">
        <v>146</v>
      </c>
      <c r="K68" s="55">
        <v>39.96</v>
      </c>
      <c r="L68" s="55">
        <v>120</v>
      </c>
      <c r="M68" s="55"/>
      <c r="N68" s="56">
        <v>4795.2</v>
      </c>
      <c r="O68" s="47" t="s">
        <v>101</v>
      </c>
      <c r="P68" s="48" t="s">
        <v>9</v>
      </c>
    </row>
    <row r="69" spans="1:16" s="38" customFormat="1" ht="25.5" customHeight="1">
      <c r="A69" s="44">
        <v>65</v>
      </c>
      <c r="B69" s="47" t="s">
        <v>147</v>
      </c>
      <c r="C69" s="47">
        <v>32.07</v>
      </c>
      <c r="D69" s="47">
        <v>13</v>
      </c>
      <c r="E69" s="45">
        <v>12</v>
      </c>
      <c r="F69" s="55">
        <v>5002.92</v>
      </c>
      <c r="G69" s="51" t="s">
        <v>31</v>
      </c>
      <c r="H69" s="62" t="s">
        <v>9</v>
      </c>
      <c r="I69" s="44">
        <v>137</v>
      </c>
      <c r="J69" s="45" t="s">
        <v>148</v>
      </c>
      <c r="K69" s="45">
        <v>31.68</v>
      </c>
      <c r="L69" s="55">
        <v>120</v>
      </c>
      <c r="M69" s="55"/>
      <c r="N69" s="56">
        <v>3801.6</v>
      </c>
      <c r="O69" s="47" t="s">
        <v>8</v>
      </c>
      <c r="P69" s="48" t="s">
        <v>9</v>
      </c>
    </row>
    <row r="70" spans="1:16" s="38" customFormat="1" ht="25.5" customHeight="1">
      <c r="A70" s="44">
        <v>66</v>
      </c>
      <c r="B70" s="47" t="s">
        <v>149</v>
      </c>
      <c r="C70" s="45">
        <v>32.07</v>
      </c>
      <c r="D70" s="47">
        <v>13</v>
      </c>
      <c r="E70" s="45">
        <v>12</v>
      </c>
      <c r="F70" s="46">
        <v>5002.92</v>
      </c>
      <c r="G70" s="72" t="s">
        <v>26</v>
      </c>
      <c r="H70" s="62" t="s">
        <v>9</v>
      </c>
      <c r="I70" s="44">
        <v>138</v>
      </c>
      <c r="J70" s="45" t="s">
        <v>150</v>
      </c>
      <c r="K70" s="45">
        <v>31.68</v>
      </c>
      <c r="L70" s="55">
        <v>120</v>
      </c>
      <c r="M70" s="55"/>
      <c r="N70" s="56">
        <v>3801.6</v>
      </c>
      <c r="O70" s="61" t="s">
        <v>8</v>
      </c>
      <c r="P70" s="54" t="s">
        <v>9</v>
      </c>
    </row>
    <row r="71" spans="1:16" s="38" customFormat="1" ht="25.5" customHeight="1">
      <c r="A71" s="44">
        <v>67</v>
      </c>
      <c r="B71" s="47" t="s">
        <v>151</v>
      </c>
      <c r="C71" s="45">
        <v>36.61</v>
      </c>
      <c r="D71" s="47">
        <v>120</v>
      </c>
      <c r="E71" s="45"/>
      <c r="F71" s="46">
        <v>4393.2</v>
      </c>
      <c r="G71" s="72" t="s">
        <v>31</v>
      </c>
      <c r="H71" s="62" t="s">
        <v>9</v>
      </c>
      <c r="I71" s="44">
        <v>139</v>
      </c>
      <c r="J71" s="45" t="s">
        <v>152</v>
      </c>
      <c r="K71" s="45">
        <v>39.96</v>
      </c>
      <c r="L71" s="55">
        <v>120</v>
      </c>
      <c r="M71" s="55"/>
      <c r="N71" s="56">
        <v>4795.2</v>
      </c>
      <c r="O71" s="61" t="s">
        <v>14</v>
      </c>
      <c r="P71" s="48" t="s">
        <v>9</v>
      </c>
    </row>
    <row r="72" spans="1:16" s="39" customFormat="1" ht="25.5" customHeight="1">
      <c r="A72" s="44">
        <v>68</v>
      </c>
      <c r="B72" s="47" t="s">
        <v>153</v>
      </c>
      <c r="C72" s="45">
        <v>36.61</v>
      </c>
      <c r="D72" s="47">
        <v>120</v>
      </c>
      <c r="E72" s="45"/>
      <c r="F72" s="46">
        <v>4393.2</v>
      </c>
      <c r="G72" s="72" t="s">
        <v>31</v>
      </c>
      <c r="H72" s="62" t="s">
        <v>9</v>
      </c>
      <c r="I72" s="44">
        <v>140</v>
      </c>
      <c r="J72" s="45" t="s">
        <v>154</v>
      </c>
      <c r="K72" s="45">
        <v>31.68</v>
      </c>
      <c r="L72" s="55">
        <v>120</v>
      </c>
      <c r="M72" s="55"/>
      <c r="N72" s="56">
        <v>3801.6</v>
      </c>
      <c r="O72" s="45" t="s">
        <v>8</v>
      </c>
      <c r="P72" s="48" t="s">
        <v>9</v>
      </c>
    </row>
    <row r="73" spans="1:16" s="39" customFormat="1" ht="25.5" customHeight="1">
      <c r="A73" s="44">
        <v>69</v>
      </c>
      <c r="B73" s="47" t="s">
        <v>155</v>
      </c>
      <c r="C73" s="45">
        <v>32.07</v>
      </c>
      <c r="D73" s="47">
        <v>120</v>
      </c>
      <c r="E73" s="45"/>
      <c r="F73" s="46">
        <v>3848.4</v>
      </c>
      <c r="G73" s="72" t="s">
        <v>26</v>
      </c>
      <c r="H73" s="62" t="s">
        <v>9</v>
      </c>
      <c r="I73" s="44">
        <v>141</v>
      </c>
      <c r="J73" s="45" t="s">
        <v>156</v>
      </c>
      <c r="K73" s="45">
        <v>39.96</v>
      </c>
      <c r="L73" s="55">
        <v>120</v>
      </c>
      <c r="M73" s="55"/>
      <c r="N73" s="56">
        <v>4795.2</v>
      </c>
      <c r="O73" s="45" t="s">
        <v>14</v>
      </c>
      <c r="P73" s="48" t="s">
        <v>9</v>
      </c>
    </row>
    <row r="74" spans="1:16" s="39" customFormat="1" ht="25.5" customHeight="1">
      <c r="A74" s="44">
        <v>70</v>
      </c>
      <c r="B74" s="47" t="s">
        <v>157</v>
      </c>
      <c r="C74" s="47">
        <v>36.61</v>
      </c>
      <c r="D74" s="47">
        <v>13</v>
      </c>
      <c r="E74" s="45">
        <v>12</v>
      </c>
      <c r="F74" s="55">
        <v>5711.16</v>
      </c>
      <c r="G74" s="72" t="s">
        <v>31</v>
      </c>
      <c r="H74" s="62" t="s">
        <v>9</v>
      </c>
      <c r="I74" s="44">
        <v>142</v>
      </c>
      <c r="J74" s="45" t="s">
        <v>158</v>
      </c>
      <c r="K74" s="45">
        <v>39.96</v>
      </c>
      <c r="L74" s="55">
        <v>120</v>
      </c>
      <c r="M74" s="55"/>
      <c r="N74" s="56">
        <v>4795.2</v>
      </c>
      <c r="O74" s="45" t="s">
        <v>14</v>
      </c>
      <c r="P74" s="48" t="s">
        <v>9</v>
      </c>
    </row>
    <row r="75" spans="1:16" s="39" customFormat="1" ht="25.5" customHeight="1">
      <c r="A75" s="44">
        <v>71</v>
      </c>
      <c r="B75" s="47" t="s">
        <v>159</v>
      </c>
      <c r="C75" s="45">
        <v>56.39</v>
      </c>
      <c r="D75" s="47">
        <v>120</v>
      </c>
      <c r="E75" s="45"/>
      <c r="F75" s="55">
        <v>6766.8</v>
      </c>
      <c r="G75" s="72" t="s">
        <v>31</v>
      </c>
      <c r="H75" s="62" t="s">
        <v>9</v>
      </c>
      <c r="I75" s="44">
        <v>143</v>
      </c>
      <c r="J75" s="45" t="s">
        <v>160</v>
      </c>
      <c r="K75" s="45">
        <v>31.68</v>
      </c>
      <c r="L75" s="55">
        <v>120</v>
      </c>
      <c r="M75" s="55"/>
      <c r="N75" s="56">
        <v>3801.6</v>
      </c>
      <c r="O75" s="47" t="s">
        <v>94</v>
      </c>
      <c r="P75" s="57" t="s">
        <v>9</v>
      </c>
    </row>
    <row r="76" spans="1:16" s="39" customFormat="1" ht="25.5" customHeight="1">
      <c r="A76" s="44">
        <v>72</v>
      </c>
      <c r="B76" s="47" t="s">
        <v>161</v>
      </c>
      <c r="C76" s="45">
        <v>59.59</v>
      </c>
      <c r="D76" s="47">
        <v>13</v>
      </c>
      <c r="E76" s="45">
        <v>12</v>
      </c>
      <c r="F76" s="55">
        <v>9296.04</v>
      </c>
      <c r="G76" s="72" t="s">
        <v>31</v>
      </c>
      <c r="H76" s="62" t="s">
        <v>9</v>
      </c>
      <c r="I76" s="44">
        <v>144</v>
      </c>
      <c r="J76" s="70" t="s">
        <v>162</v>
      </c>
      <c r="K76" s="73">
        <v>40.61</v>
      </c>
      <c r="L76" s="55">
        <v>120</v>
      </c>
      <c r="M76" s="55"/>
      <c r="N76" s="56">
        <v>4873.2</v>
      </c>
      <c r="O76" s="47" t="s">
        <v>163</v>
      </c>
      <c r="P76" s="48" t="s">
        <v>9</v>
      </c>
    </row>
  </sheetData>
  <sheetProtection/>
  <mergeCells count="1">
    <mergeCell ref="A1:P3"/>
  </mergeCells>
  <conditionalFormatting sqref="B5:B71">
    <cfRule type="expression" priority="4" dxfId="0" stopIfTrue="1">
      <formula>AND(COUNTIF($B$5:$B$71,B5)&gt;1,NOT(ISBLANK(B5)))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0"/>
  <sheetViews>
    <sheetView zoomScaleSheetLayoutView="100" workbookViewId="0" topLeftCell="A1">
      <selection activeCell="Q14" sqref="Q14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4" customWidth="1"/>
    <col min="5" max="5" width="8.00390625" style="10" customWidth="1"/>
    <col min="6" max="6" width="14.375" style="10" customWidth="1"/>
    <col min="7" max="7" width="7.50390625" style="10" customWidth="1"/>
    <col min="8" max="8" width="12.50390625" style="15" customWidth="1"/>
    <col min="9" max="9" width="14.00390625" style="15" customWidth="1"/>
    <col min="10" max="10" width="13.125" style="15" customWidth="1"/>
    <col min="11" max="11" width="11.50390625" style="10" customWidth="1"/>
    <col min="12" max="12" width="17.00390625" style="10" customWidth="1"/>
    <col min="13" max="254" width="9.00390625" style="10" customWidth="1"/>
    <col min="255" max="16384" width="9.00390625" style="16" customWidth="1"/>
  </cols>
  <sheetData>
    <row r="1" spans="1:12" s="10" customFormat="1" ht="25.5" customHeight="1">
      <c r="A1" s="17" t="s">
        <v>164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0" customFormat="1" ht="25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0" customFormat="1" ht="25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s="10" customFormat="1" ht="25.5" customHeight="1">
      <c r="A4" s="18" t="s">
        <v>1</v>
      </c>
      <c r="B4" s="19" t="s">
        <v>2</v>
      </c>
      <c r="C4" s="18" t="s">
        <v>165</v>
      </c>
      <c r="D4" s="20" t="s">
        <v>166</v>
      </c>
      <c r="E4" s="18" t="s">
        <v>5</v>
      </c>
      <c r="F4" s="18" t="s">
        <v>6</v>
      </c>
      <c r="G4" s="21" t="s">
        <v>1</v>
      </c>
      <c r="H4" s="19" t="s">
        <v>2</v>
      </c>
      <c r="I4" s="18" t="s">
        <v>165</v>
      </c>
      <c r="J4" s="20" t="s">
        <v>166</v>
      </c>
      <c r="K4" s="18" t="s">
        <v>5</v>
      </c>
      <c r="L4" s="18" t="s">
        <v>6</v>
      </c>
    </row>
    <row r="5" spans="1:254" s="11" customFormat="1" ht="24.75" customHeight="1">
      <c r="A5" s="22">
        <v>1</v>
      </c>
      <c r="B5" s="23" t="s">
        <v>167</v>
      </c>
      <c r="C5" s="24">
        <v>27.37</v>
      </c>
      <c r="D5" s="25">
        <v>3500</v>
      </c>
      <c r="E5" s="26" t="s">
        <v>81</v>
      </c>
      <c r="F5" s="27" t="s">
        <v>168</v>
      </c>
      <c r="G5" s="22">
        <v>37</v>
      </c>
      <c r="H5" s="9" t="s">
        <v>169</v>
      </c>
      <c r="I5" s="9">
        <v>28.06</v>
      </c>
      <c r="J5" s="25">
        <v>3500</v>
      </c>
      <c r="K5" s="26" t="s">
        <v>81</v>
      </c>
      <c r="L5" s="27" t="s">
        <v>168</v>
      </c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</row>
    <row r="6" spans="1:254" s="11" customFormat="1" ht="24.75" customHeight="1">
      <c r="A6" s="22">
        <v>2</v>
      </c>
      <c r="B6" s="23" t="s">
        <v>170</v>
      </c>
      <c r="C6" s="24">
        <v>27.37</v>
      </c>
      <c r="D6" s="25">
        <v>3500</v>
      </c>
      <c r="E6" s="26" t="s">
        <v>81</v>
      </c>
      <c r="F6" s="27" t="s">
        <v>168</v>
      </c>
      <c r="G6" s="22">
        <v>38</v>
      </c>
      <c r="H6" s="9" t="s">
        <v>171</v>
      </c>
      <c r="I6" s="9">
        <v>28.06</v>
      </c>
      <c r="J6" s="25">
        <v>3500</v>
      </c>
      <c r="K6" s="26" t="s">
        <v>81</v>
      </c>
      <c r="L6" s="27" t="s">
        <v>168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</row>
    <row r="7" spans="1:254" s="11" customFormat="1" ht="24.75" customHeight="1">
      <c r="A7" s="22">
        <v>3</v>
      </c>
      <c r="B7" s="23" t="s">
        <v>172</v>
      </c>
      <c r="C7" s="24">
        <v>27.37</v>
      </c>
      <c r="D7" s="25">
        <v>3500</v>
      </c>
      <c r="E7" s="26" t="s">
        <v>81</v>
      </c>
      <c r="F7" s="27" t="s">
        <v>168</v>
      </c>
      <c r="G7" s="22">
        <v>39</v>
      </c>
      <c r="H7" s="9" t="s">
        <v>173</v>
      </c>
      <c r="I7" s="9">
        <v>27.37</v>
      </c>
      <c r="J7" s="25">
        <v>3500</v>
      </c>
      <c r="K7" s="26" t="s">
        <v>81</v>
      </c>
      <c r="L7" s="27" t="s">
        <v>168</v>
      </c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</row>
    <row r="8" spans="1:254" s="12" customFormat="1" ht="25.5" customHeight="1">
      <c r="A8" s="22">
        <v>4</v>
      </c>
      <c r="B8" s="28" t="s">
        <v>174</v>
      </c>
      <c r="C8" s="29">
        <v>23.46</v>
      </c>
      <c r="D8" s="25">
        <v>3500</v>
      </c>
      <c r="E8" s="26" t="s">
        <v>81</v>
      </c>
      <c r="F8" s="27" t="s">
        <v>168</v>
      </c>
      <c r="G8" s="22">
        <v>40</v>
      </c>
      <c r="H8" s="9" t="s">
        <v>175</v>
      </c>
      <c r="I8" s="9">
        <v>27.37</v>
      </c>
      <c r="J8" s="25">
        <v>3500</v>
      </c>
      <c r="K8" s="26" t="s">
        <v>81</v>
      </c>
      <c r="L8" s="27" t="s">
        <v>168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25.5" customHeight="1">
      <c r="A9" s="22">
        <v>5</v>
      </c>
      <c r="B9" s="22" t="s">
        <v>176</v>
      </c>
      <c r="C9" s="22">
        <v>23.46</v>
      </c>
      <c r="D9" s="25">
        <v>3500</v>
      </c>
      <c r="E9" s="26" t="s">
        <v>81</v>
      </c>
      <c r="F9" s="27" t="s">
        <v>168</v>
      </c>
      <c r="G9" s="22">
        <v>41</v>
      </c>
      <c r="H9" s="9" t="s">
        <v>177</v>
      </c>
      <c r="I9" s="9">
        <v>27.37</v>
      </c>
      <c r="J9" s="25">
        <v>3500</v>
      </c>
      <c r="K9" s="26" t="s">
        <v>81</v>
      </c>
      <c r="L9" s="27" t="s">
        <v>168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12" customFormat="1" ht="25.5" customHeight="1">
      <c r="A10" s="22">
        <v>6</v>
      </c>
      <c r="B10" s="22" t="s">
        <v>178</v>
      </c>
      <c r="C10" s="22">
        <v>23.46</v>
      </c>
      <c r="D10" s="25">
        <v>3500</v>
      </c>
      <c r="E10" s="26" t="s">
        <v>81</v>
      </c>
      <c r="F10" s="27" t="s">
        <v>168</v>
      </c>
      <c r="G10" s="22">
        <v>42</v>
      </c>
      <c r="H10" s="9" t="s">
        <v>179</v>
      </c>
      <c r="I10" s="9">
        <v>23.46</v>
      </c>
      <c r="J10" s="25">
        <v>3500</v>
      </c>
      <c r="K10" s="26" t="s">
        <v>81</v>
      </c>
      <c r="L10" s="27" t="s">
        <v>168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12" customFormat="1" ht="25.5" customHeight="1">
      <c r="A11" s="22">
        <v>7</v>
      </c>
      <c r="B11" s="22" t="s">
        <v>180</v>
      </c>
      <c r="C11" s="22">
        <v>27.37</v>
      </c>
      <c r="D11" s="25">
        <v>3500</v>
      </c>
      <c r="E11" s="26" t="s">
        <v>81</v>
      </c>
      <c r="F11" s="27" t="s">
        <v>168</v>
      </c>
      <c r="G11" s="22">
        <v>43</v>
      </c>
      <c r="H11" s="9" t="s">
        <v>181</v>
      </c>
      <c r="I11" s="9">
        <v>23.46</v>
      </c>
      <c r="J11" s="25">
        <v>3500</v>
      </c>
      <c r="K11" s="26" t="s">
        <v>81</v>
      </c>
      <c r="L11" s="27" t="s">
        <v>168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12" customFormat="1" ht="25.5" customHeight="1">
      <c r="A12" s="22">
        <v>8</v>
      </c>
      <c r="B12" s="22" t="s">
        <v>182</v>
      </c>
      <c r="C12" s="22">
        <v>28.06</v>
      </c>
      <c r="D12" s="25">
        <v>3500</v>
      </c>
      <c r="E12" s="26" t="s">
        <v>81</v>
      </c>
      <c r="F12" s="27" t="s">
        <v>168</v>
      </c>
      <c r="G12" s="22">
        <v>44</v>
      </c>
      <c r="H12" s="9" t="s">
        <v>183</v>
      </c>
      <c r="I12" s="9">
        <v>27.37</v>
      </c>
      <c r="J12" s="25">
        <v>3500</v>
      </c>
      <c r="K12" s="26" t="s">
        <v>81</v>
      </c>
      <c r="L12" s="27" t="s">
        <v>168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12" customFormat="1" ht="25.5" customHeight="1">
      <c r="A13" s="22">
        <v>9</v>
      </c>
      <c r="B13" s="22" t="s">
        <v>184</v>
      </c>
      <c r="C13" s="22">
        <v>27.37</v>
      </c>
      <c r="D13" s="25">
        <v>3500</v>
      </c>
      <c r="E13" s="26" t="s">
        <v>81</v>
      </c>
      <c r="F13" s="27" t="s">
        <v>168</v>
      </c>
      <c r="G13" s="22">
        <v>45</v>
      </c>
      <c r="H13" s="9" t="s">
        <v>185</v>
      </c>
      <c r="I13" s="9">
        <v>27.37</v>
      </c>
      <c r="J13" s="25">
        <v>3500</v>
      </c>
      <c r="K13" s="26" t="s">
        <v>81</v>
      </c>
      <c r="L13" s="27" t="s">
        <v>168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12" customFormat="1" ht="25.5" customHeight="1">
      <c r="A14" s="22">
        <v>10</v>
      </c>
      <c r="B14" s="22" t="s">
        <v>186</v>
      </c>
      <c r="C14" s="22">
        <v>27.37</v>
      </c>
      <c r="D14" s="25">
        <v>3500</v>
      </c>
      <c r="E14" s="26" t="s">
        <v>81</v>
      </c>
      <c r="F14" s="27" t="s">
        <v>168</v>
      </c>
      <c r="G14" s="22">
        <v>46</v>
      </c>
      <c r="H14" s="9" t="s">
        <v>187</v>
      </c>
      <c r="I14" s="9">
        <v>27.37</v>
      </c>
      <c r="J14" s="25">
        <v>3500</v>
      </c>
      <c r="K14" s="26" t="s">
        <v>81</v>
      </c>
      <c r="L14" s="27" t="s">
        <v>168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12" customFormat="1" ht="25.5" customHeight="1">
      <c r="A15" s="22">
        <v>11</v>
      </c>
      <c r="B15" s="22" t="s">
        <v>188</v>
      </c>
      <c r="C15" s="22">
        <v>27.37</v>
      </c>
      <c r="D15" s="25">
        <v>3500</v>
      </c>
      <c r="E15" s="26" t="s">
        <v>81</v>
      </c>
      <c r="F15" s="27" t="s">
        <v>168</v>
      </c>
      <c r="G15" s="22">
        <v>47</v>
      </c>
      <c r="H15" s="9" t="s">
        <v>189</v>
      </c>
      <c r="I15" s="9">
        <v>28.06</v>
      </c>
      <c r="J15" s="25">
        <v>3500</v>
      </c>
      <c r="K15" s="26" t="s">
        <v>81</v>
      </c>
      <c r="L15" s="27" t="s">
        <v>168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12" customFormat="1" ht="25.5" customHeight="1">
      <c r="A16" s="22">
        <v>12</v>
      </c>
      <c r="B16" s="28" t="s">
        <v>190</v>
      </c>
      <c r="C16" s="29">
        <v>23.46</v>
      </c>
      <c r="D16" s="25">
        <v>3500</v>
      </c>
      <c r="E16" s="26" t="s">
        <v>81</v>
      </c>
      <c r="F16" s="27" t="s">
        <v>168</v>
      </c>
      <c r="G16" s="22">
        <v>48</v>
      </c>
      <c r="H16" s="9" t="s">
        <v>191</v>
      </c>
      <c r="I16" s="9">
        <v>28.06</v>
      </c>
      <c r="J16" s="25">
        <v>3500</v>
      </c>
      <c r="K16" s="26" t="s">
        <v>81</v>
      </c>
      <c r="L16" s="27" t="s">
        <v>168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12" customFormat="1" ht="25.5" customHeight="1">
      <c r="A17" s="22">
        <v>13</v>
      </c>
      <c r="B17" s="26" t="s">
        <v>192</v>
      </c>
      <c r="C17" s="25">
        <v>23.46</v>
      </c>
      <c r="D17" s="25">
        <v>3500</v>
      </c>
      <c r="E17" s="26" t="s">
        <v>81</v>
      </c>
      <c r="F17" s="27" t="s">
        <v>168</v>
      </c>
      <c r="G17" s="22">
        <v>49</v>
      </c>
      <c r="H17" s="9" t="s">
        <v>193</v>
      </c>
      <c r="I17" s="9">
        <v>27.37</v>
      </c>
      <c r="J17" s="25">
        <v>3500</v>
      </c>
      <c r="K17" s="26" t="s">
        <v>81</v>
      </c>
      <c r="L17" s="27" t="s">
        <v>168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12" customFormat="1" ht="25.5" customHeight="1">
      <c r="A18" s="22">
        <v>14</v>
      </c>
      <c r="B18" s="26" t="s">
        <v>194</v>
      </c>
      <c r="C18" s="25">
        <v>27.37</v>
      </c>
      <c r="D18" s="25">
        <v>3500</v>
      </c>
      <c r="E18" s="26" t="s">
        <v>81</v>
      </c>
      <c r="F18" s="27" t="s">
        <v>168</v>
      </c>
      <c r="G18" s="22">
        <v>50</v>
      </c>
      <c r="H18" s="9" t="s">
        <v>195</v>
      </c>
      <c r="I18" s="9">
        <v>27.37</v>
      </c>
      <c r="J18" s="25">
        <v>3500</v>
      </c>
      <c r="K18" s="26" t="s">
        <v>81</v>
      </c>
      <c r="L18" s="27" t="s">
        <v>168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12" customFormat="1" ht="25.5" customHeight="1">
      <c r="A19" s="22">
        <v>15</v>
      </c>
      <c r="B19" s="26" t="s">
        <v>196</v>
      </c>
      <c r="C19" s="25">
        <v>27.37</v>
      </c>
      <c r="D19" s="25">
        <v>3500</v>
      </c>
      <c r="E19" s="26" t="s">
        <v>81</v>
      </c>
      <c r="F19" s="27" t="s">
        <v>168</v>
      </c>
      <c r="G19" s="22">
        <v>51</v>
      </c>
      <c r="H19" s="9" t="s">
        <v>197</v>
      </c>
      <c r="I19" s="9">
        <v>21.51</v>
      </c>
      <c r="J19" s="25">
        <v>3500</v>
      </c>
      <c r="K19" s="26" t="s">
        <v>81</v>
      </c>
      <c r="L19" s="27" t="s">
        <v>168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12" customFormat="1" ht="25.5" customHeight="1">
      <c r="A20" s="22">
        <v>16</v>
      </c>
      <c r="B20" s="22" t="s">
        <v>198</v>
      </c>
      <c r="C20" s="22">
        <v>28.06</v>
      </c>
      <c r="D20" s="25">
        <v>3500</v>
      </c>
      <c r="E20" s="26" t="s">
        <v>81</v>
      </c>
      <c r="F20" s="27" t="s">
        <v>168</v>
      </c>
      <c r="G20" s="22">
        <v>52</v>
      </c>
      <c r="H20" s="9" t="s">
        <v>199</v>
      </c>
      <c r="I20" s="9">
        <v>23.46</v>
      </c>
      <c r="J20" s="25">
        <v>3500</v>
      </c>
      <c r="K20" s="26" t="s">
        <v>81</v>
      </c>
      <c r="L20" s="27" t="s">
        <v>168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12" customFormat="1" ht="25.5" customHeight="1">
      <c r="A21" s="22">
        <v>17</v>
      </c>
      <c r="B21" s="22" t="s">
        <v>200</v>
      </c>
      <c r="C21" s="22">
        <v>27.37</v>
      </c>
      <c r="D21" s="25">
        <v>3500</v>
      </c>
      <c r="E21" s="26" t="s">
        <v>81</v>
      </c>
      <c r="F21" s="27" t="s">
        <v>168</v>
      </c>
      <c r="G21" s="22">
        <v>53</v>
      </c>
      <c r="H21" s="9" t="s">
        <v>201</v>
      </c>
      <c r="I21" s="9">
        <v>31.29</v>
      </c>
      <c r="J21" s="25">
        <v>3500</v>
      </c>
      <c r="K21" s="26" t="s">
        <v>81</v>
      </c>
      <c r="L21" s="27" t="s">
        <v>168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2" customFormat="1" ht="25.5" customHeight="1">
      <c r="A22" s="22">
        <v>18</v>
      </c>
      <c r="B22" s="22" t="s">
        <v>202</v>
      </c>
      <c r="C22" s="30">
        <v>27.37</v>
      </c>
      <c r="D22" s="25">
        <v>3500</v>
      </c>
      <c r="E22" s="26" t="s">
        <v>81</v>
      </c>
      <c r="F22" s="27" t="s">
        <v>168</v>
      </c>
      <c r="G22" s="22">
        <v>54</v>
      </c>
      <c r="H22" s="9" t="s">
        <v>203</v>
      </c>
      <c r="I22" s="9">
        <v>23.46</v>
      </c>
      <c r="J22" s="25">
        <v>3500</v>
      </c>
      <c r="K22" s="26" t="s">
        <v>81</v>
      </c>
      <c r="L22" s="27" t="s">
        <v>168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2" customFormat="1" ht="25.5" customHeight="1">
      <c r="A23" s="22">
        <v>19</v>
      </c>
      <c r="B23" s="9" t="s">
        <v>204</v>
      </c>
      <c r="C23" s="22">
        <v>23.46</v>
      </c>
      <c r="D23" s="25">
        <v>3500</v>
      </c>
      <c r="E23" s="26" t="s">
        <v>81</v>
      </c>
      <c r="F23" s="27" t="s">
        <v>168</v>
      </c>
      <c r="G23" s="22">
        <v>55</v>
      </c>
      <c r="H23" s="9" t="s">
        <v>205</v>
      </c>
      <c r="I23" s="9">
        <v>27.37</v>
      </c>
      <c r="J23" s="25">
        <v>3500</v>
      </c>
      <c r="K23" s="26" t="s">
        <v>81</v>
      </c>
      <c r="L23" s="27" t="s">
        <v>168</v>
      </c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2" customFormat="1" ht="25.5" customHeight="1">
      <c r="A24" s="22">
        <v>20</v>
      </c>
      <c r="B24" s="9" t="s">
        <v>206</v>
      </c>
      <c r="C24" s="22">
        <v>23.46</v>
      </c>
      <c r="D24" s="25">
        <v>3500</v>
      </c>
      <c r="E24" s="26" t="s">
        <v>81</v>
      </c>
      <c r="F24" s="27" t="s">
        <v>168</v>
      </c>
      <c r="G24" s="22">
        <v>56</v>
      </c>
      <c r="H24" s="9" t="s">
        <v>207</v>
      </c>
      <c r="I24" s="9">
        <v>27.37</v>
      </c>
      <c r="J24" s="25">
        <v>3500</v>
      </c>
      <c r="K24" s="26" t="s">
        <v>81</v>
      </c>
      <c r="L24" s="27" t="s">
        <v>168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2" customFormat="1" ht="25.5" customHeight="1">
      <c r="A25" s="22">
        <v>21</v>
      </c>
      <c r="B25" s="31" t="s">
        <v>208</v>
      </c>
      <c r="C25" s="25">
        <v>27.37</v>
      </c>
      <c r="D25" s="25">
        <v>3500</v>
      </c>
      <c r="E25" s="26" t="s">
        <v>81</v>
      </c>
      <c r="F25" s="27" t="s">
        <v>168</v>
      </c>
      <c r="G25" s="22">
        <v>57</v>
      </c>
      <c r="H25" s="9" t="s">
        <v>209</v>
      </c>
      <c r="I25" s="9">
        <v>27.37</v>
      </c>
      <c r="J25" s="25">
        <v>3500</v>
      </c>
      <c r="K25" s="26" t="s">
        <v>81</v>
      </c>
      <c r="L25" s="27" t="s">
        <v>168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2" customFormat="1" ht="25.5" customHeight="1">
      <c r="A26" s="22">
        <v>22</v>
      </c>
      <c r="B26" s="31" t="s">
        <v>210</v>
      </c>
      <c r="C26" s="25">
        <v>27.37</v>
      </c>
      <c r="D26" s="25">
        <v>3500</v>
      </c>
      <c r="E26" s="26" t="s">
        <v>81</v>
      </c>
      <c r="F26" s="27" t="s">
        <v>168</v>
      </c>
      <c r="G26" s="22">
        <v>58</v>
      </c>
      <c r="H26" s="9" t="s">
        <v>211</v>
      </c>
      <c r="I26" s="9">
        <v>28.06</v>
      </c>
      <c r="J26" s="25">
        <v>3500</v>
      </c>
      <c r="K26" s="26" t="s">
        <v>81</v>
      </c>
      <c r="L26" s="27" t="s">
        <v>168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2" customFormat="1" ht="25.5" customHeight="1">
      <c r="A27" s="22">
        <v>23</v>
      </c>
      <c r="B27" s="32" t="s">
        <v>212</v>
      </c>
      <c r="C27" s="29">
        <v>27.37</v>
      </c>
      <c r="D27" s="25">
        <v>3500</v>
      </c>
      <c r="E27" s="26" t="s">
        <v>81</v>
      </c>
      <c r="F27" s="27" t="s">
        <v>168</v>
      </c>
      <c r="G27" s="22">
        <v>59</v>
      </c>
      <c r="H27" s="22" t="s">
        <v>213</v>
      </c>
      <c r="I27" s="22">
        <v>30.13</v>
      </c>
      <c r="J27" s="25">
        <v>3500</v>
      </c>
      <c r="K27" s="26" t="s">
        <v>81</v>
      </c>
      <c r="L27" s="27" t="s">
        <v>168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2" customFormat="1" ht="25.5" customHeight="1">
      <c r="A28" s="22">
        <v>24</v>
      </c>
      <c r="B28" s="31" t="s">
        <v>214</v>
      </c>
      <c r="C28" s="25">
        <v>27.37</v>
      </c>
      <c r="D28" s="25">
        <v>3500</v>
      </c>
      <c r="E28" s="26" t="s">
        <v>81</v>
      </c>
      <c r="F28" s="27" t="s">
        <v>168</v>
      </c>
      <c r="G28" s="22">
        <v>60</v>
      </c>
      <c r="H28" s="22" t="s">
        <v>215</v>
      </c>
      <c r="I28" s="22">
        <v>31.72</v>
      </c>
      <c r="J28" s="25">
        <v>3500</v>
      </c>
      <c r="K28" s="26" t="s">
        <v>81</v>
      </c>
      <c r="L28" s="27" t="s">
        <v>168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2" customFormat="1" ht="25.5" customHeight="1">
      <c r="A29" s="22">
        <v>25</v>
      </c>
      <c r="B29" s="31" t="s">
        <v>216</v>
      </c>
      <c r="C29" s="25">
        <v>27.37</v>
      </c>
      <c r="D29" s="25">
        <v>3500</v>
      </c>
      <c r="E29" s="26" t="s">
        <v>81</v>
      </c>
      <c r="F29" s="27" t="s">
        <v>168</v>
      </c>
      <c r="G29" s="22">
        <v>61</v>
      </c>
      <c r="H29" s="22" t="s">
        <v>217</v>
      </c>
      <c r="I29" s="22">
        <v>30.13</v>
      </c>
      <c r="J29" s="25">
        <v>3500</v>
      </c>
      <c r="K29" s="26" t="s">
        <v>81</v>
      </c>
      <c r="L29" s="27" t="s">
        <v>168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2" customFormat="1" ht="25.5" customHeight="1">
      <c r="A30" s="22">
        <v>26</v>
      </c>
      <c r="B30" s="9" t="s">
        <v>218</v>
      </c>
      <c r="C30" s="9">
        <v>23.46</v>
      </c>
      <c r="D30" s="25">
        <v>3500</v>
      </c>
      <c r="E30" s="26" t="s">
        <v>81</v>
      </c>
      <c r="F30" s="27" t="s">
        <v>168</v>
      </c>
      <c r="G30" s="22">
        <v>62</v>
      </c>
      <c r="H30" s="22" t="s">
        <v>219</v>
      </c>
      <c r="I30" s="22">
        <v>31.72</v>
      </c>
      <c r="J30" s="25">
        <v>3500</v>
      </c>
      <c r="K30" s="26" t="s">
        <v>81</v>
      </c>
      <c r="L30" s="27" t="s">
        <v>168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2" customFormat="1" ht="25.5" customHeight="1">
      <c r="A31" s="22">
        <v>27</v>
      </c>
      <c r="B31" s="9" t="s">
        <v>220</v>
      </c>
      <c r="C31" s="9">
        <v>31.29</v>
      </c>
      <c r="D31" s="25">
        <v>3500</v>
      </c>
      <c r="E31" s="26" t="s">
        <v>81</v>
      </c>
      <c r="F31" s="27" t="s">
        <v>168</v>
      </c>
      <c r="G31" s="22">
        <v>63</v>
      </c>
      <c r="H31" s="22" t="s">
        <v>221</v>
      </c>
      <c r="I31" s="22">
        <v>31.72</v>
      </c>
      <c r="J31" s="25">
        <v>3500</v>
      </c>
      <c r="K31" s="26" t="s">
        <v>81</v>
      </c>
      <c r="L31" s="27" t="s">
        <v>168</v>
      </c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2" customFormat="1" ht="25.5" customHeight="1">
      <c r="A32" s="22">
        <v>28</v>
      </c>
      <c r="B32" s="9" t="s">
        <v>222</v>
      </c>
      <c r="C32" s="9">
        <v>23.46</v>
      </c>
      <c r="D32" s="25">
        <v>3500</v>
      </c>
      <c r="E32" s="26" t="s">
        <v>81</v>
      </c>
      <c r="F32" s="27" t="s">
        <v>168</v>
      </c>
      <c r="G32" s="22">
        <v>64</v>
      </c>
      <c r="H32" s="22" t="s">
        <v>223</v>
      </c>
      <c r="I32" s="22">
        <v>31.72</v>
      </c>
      <c r="J32" s="25">
        <v>3500</v>
      </c>
      <c r="K32" s="26" t="s">
        <v>81</v>
      </c>
      <c r="L32" s="27" t="s">
        <v>168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2" customFormat="1" ht="25.5" customHeight="1">
      <c r="A33" s="22">
        <v>29</v>
      </c>
      <c r="B33" s="9" t="s">
        <v>224</v>
      </c>
      <c r="C33" s="9">
        <v>27.37</v>
      </c>
      <c r="D33" s="25">
        <v>3500</v>
      </c>
      <c r="E33" s="26" t="s">
        <v>81</v>
      </c>
      <c r="F33" s="27" t="s">
        <v>168</v>
      </c>
      <c r="G33" s="22">
        <v>65</v>
      </c>
      <c r="H33" s="22" t="s">
        <v>225</v>
      </c>
      <c r="I33" s="22">
        <v>31.72</v>
      </c>
      <c r="J33" s="25">
        <v>3500</v>
      </c>
      <c r="K33" s="26" t="s">
        <v>81</v>
      </c>
      <c r="L33" s="27" t="s">
        <v>168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2" customFormat="1" ht="25.5" customHeight="1">
      <c r="A34" s="22">
        <v>30</v>
      </c>
      <c r="B34" s="9" t="s">
        <v>226</v>
      </c>
      <c r="C34" s="9">
        <v>27.37</v>
      </c>
      <c r="D34" s="25">
        <v>3500</v>
      </c>
      <c r="E34" s="26" t="s">
        <v>81</v>
      </c>
      <c r="F34" s="27" t="s">
        <v>168</v>
      </c>
      <c r="G34" s="22">
        <v>66</v>
      </c>
      <c r="H34" s="22" t="s">
        <v>227</v>
      </c>
      <c r="I34" s="22">
        <v>30.13</v>
      </c>
      <c r="J34" s="25">
        <v>3500</v>
      </c>
      <c r="K34" s="26" t="s">
        <v>81</v>
      </c>
      <c r="L34" s="27" t="s">
        <v>168</v>
      </c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2" customFormat="1" ht="25.5" customHeight="1">
      <c r="A35" s="22">
        <v>31</v>
      </c>
      <c r="B35" s="9" t="s">
        <v>228</v>
      </c>
      <c r="C35" s="9">
        <v>28.06</v>
      </c>
      <c r="D35" s="25">
        <v>3500</v>
      </c>
      <c r="E35" s="26" t="s">
        <v>81</v>
      </c>
      <c r="F35" s="27" t="s">
        <v>168</v>
      </c>
      <c r="G35" s="22">
        <v>67</v>
      </c>
      <c r="H35" s="22" t="s">
        <v>229</v>
      </c>
      <c r="I35" s="22">
        <v>31.72</v>
      </c>
      <c r="J35" s="25">
        <v>3500</v>
      </c>
      <c r="K35" s="26" t="s">
        <v>81</v>
      </c>
      <c r="L35" s="27" t="s">
        <v>168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3" customFormat="1" ht="25.5" customHeight="1">
      <c r="A36" s="22">
        <v>32</v>
      </c>
      <c r="B36" s="9" t="s">
        <v>230</v>
      </c>
      <c r="C36" s="9">
        <v>28.06</v>
      </c>
      <c r="D36" s="25">
        <v>3500</v>
      </c>
      <c r="E36" s="26" t="s">
        <v>81</v>
      </c>
      <c r="F36" s="27" t="s">
        <v>168</v>
      </c>
      <c r="G36" s="22">
        <v>68</v>
      </c>
      <c r="H36" s="22" t="s">
        <v>231</v>
      </c>
      <c r="I36" s="22">
        <v>31.72</v>
      </c>
      <c r="J36" s="25">
        <v>3500</v>
      </c>
      <c r="K36" s="26" t="s">
        <v>81</v>
      </c>
      <c r="L36" s="27" t="s">
        <v>168</v>
      </c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s="13" customFormat="1" ht="25.5" customHeight="1">
      <c r="A37" s="22">
        <v>33</v>
      </c>
      <c r="B37" s="9" t="s">
        <v>232</v>
      </c>
      <c r="C37" s="9">
        <v>27.37</v>
      </c>
      <c r="D37" s="25">
        <v>3500</v>
      </c>
      <c r="E37" s="26" t="s">
        <v>81</v>
      </c>
      <c r="F37" s="27" t="s">
        <v>168</v>
      </c>
      <c r="G37" s="22">
        <v>69</v>
      </c>
      <c r="H37" s="22" t="s">
        <v>233</v>
      </c>
      <c r="I37" s="22">
        <v>31.72</v>
      </c>
      <c r="J37" s="25">
        <v>3500</v>
      </c>
      <c r="K37" s="26" t="s">
        <v>81</v>
      </c>
      <c r="L37" s="27" t="s">
        <v>168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</row>
    <row r="38" spans="1:254" s="13" customFormat="1" ht="25.5" customHeight="1">
      <c r="A38" s="22">
        <v>34</v>
      </c>
      <c r="B38" s="9" t="s">
        <v>234</v>
      </c>
      <c r="C38" s="9">
        <v>27.37</v>
      </c>
      <c r="D38" s="25">
        <v>3500</v>
      </c>
      <c r="E38" s="26" t="s">
        <v>81</v>
      </c>
      <c r="F38" s="27" t="s">
        <v>168</v>
      </c>
      <c r="G38" s="22">
        <v>70</v>
      </c>
      <c r="H38" s="22" t="s">
        <v>235</v>
      </c>
      <c r="I38" s="22">
        <v>31.72</v>
      </c>
      <c r="J38" s="25">
        <v>3500</v>
      </c>
      <c r="K38" s="26" t="s">
        <v>81</v>
      </c>
      <c r="L38" s="27" t="s">
        <v>168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</row>
    <row r="39" spans="1:254" s="13" customFormat="1" ht="25.5" customHeight="1">
      <c r="A39" s="22">
        <v>35</v>
      </c>
      <c r="B39" s="9" t="s">
        <v>236</v>
      </c>
      <c r="C39" s="9">
        <v>23.46</v>
      </c>
      <c r="D39" s="25">
        <v>3500</v>
      </c>
      <c r="E39" s="26" t="s">
        <v>81</v>
      </c>
      <c r="F39" s="27" t="s">
        <v>168</v>
      </c>
      <c r="G39" s="22">
        <v>71</v>
      </c>
      <c r="H39" s="22" t="s">
        <v>237</v>
      </c>
      <c r="I39" s="22">
        <v>31.72</v>
      </c>
      <c r="J39" s="25">
        <v>3500</v>
      </c>
      <c r="K39" s="26" t="s">
        <v>81</v>
      </c>
      <c r="L39" s="27" t="s">
        <v>168</v>
      </c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s="13" customFormat="1" ht="25.5" customHeight="1">
      <c r="A40" s="22">
        <v>36</v>
      </c>
      <c r="B40" s="9" t="s">
        <v>238</v>
      </c>
      <c r="C40" s="9">
        <v>23.46</v>
      </c>
      <c r="D40" s="25">
        <v>3500</v>
      </c>
      <c r="E40" s="26" t="s">
        <v>81</v>
      </c>
      <c r="F40" s="27" t="s">
        <v>168</v>
      </c>
      <c r="G40" s="33"/>
      <c r="H40" s="33"/>
      <c r="I40" s="33"/>
      <c r="J40" s="25"/>
      <c r="K40" s="26"/>
      <c r="L40" s="27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workbookViewId="0" topLeftCell="A1">
      <selection activeCell="B13" sqref="B13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7.75390625" style="0" customWidth="1"/>
    <col min="4" max="4" width="12.75390625" style="0" customWidth="1"/>
    <col min="5" max="5" width="33.375" style="0" customWidth="1"/>
  </cols>
  <sheetData>
    <row r="1" spans="1:5" ht="14.25">
      <c r="A1" s="1" t="s">
        <v>239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240</v>
      </c>
      <c r="E4" s="2" t="s">
        <v>241</v>
      </c>
    </row>
    <row r="5" spans="1:5" ht="24.75" customHeight="1">
      <c r="A5" s="6">
        <v>1</v>
      </c>
      <c r="B5" s="7" t="s">
        <v>242</v>
      </c>
      <c r="C5" s="8"/>
      <c r="D5" s="9">
        <v>25.03</v>
      </c>
      <c r="E5" s="9">
        <v>4700</v>
      </c>
    </row>
    <row r="6" spans="1:5" ht="24.75" customHeight="1">
      <c r="A6" s="6">
        <v>2</v>
      </c>
      <c r="B6" s="7" t="s">
        <v>243</v>
      </c>
      <c r="C6" s="8"/>
      <c r="D6" s="9">
        <v>25.12</v>
      </c>
      <c r="E6" s="9">
        <v>4700</v>
      </c>
    </row>
    <row r="7" spans="1:5" ht="24.75" customHeight="1">
      <c r="A7" s="6">
        <v>3</v>
      </c>
      <c r="B7" s="7" t="s">
        <v>244</v>
      </c>
      <c r="C7" s="8"/>
      <c r="D7" s="9">
        <v>22.25</v>
      </c>
      <c r="E7" s="9">
        <v>4700</v>
      </c>
    </row>
  </sheetData>
  <sheetProtection/>
  <mergeCells count="5">
    <mergeCell ref="B4:C4"/>
    <mergeCell ref="B5:C5"/>
    <mergeCell ref="B6:C6"/>
    <mergeCell ref="B7:C7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WPS_1687160183</cp:lastModifiedBy>
  <dcterms:created xsi:type="dcterms:W3CDTF">2019-03-22T07:43:23Z</dcterms:created>
  <dcterms:modified xsi:type="dcterms:W3CDTF">2023-11-13T02:38:44Z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84E0F7FC5CBE4A04BCE827FFC76DCEC1</vt:lpwstr>
  </property>
  <property fmtid="{D5CDD505-2E9C-101B-9397-08002B2CF9AE}" pid="5" name="commonda">
    <vt:lpwstr>eyJoZGlkIjoiNzk1NDEzNWM4YzhhNDU0ZTZhNzQxYjc4ODA4ZDlhZGUifQ==</vt:lpwstr>
  </property>
</Properties>
</file>